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1" sheetId="8" r:id="rId8"/>
    <sheet name="1999" sheetId="9" r:id="rId9"/>
    <sheet name="1997" sheetId="10" r:id="rId10"/>
    <sheet name="1995" sheetId="11" r:id="rId11"/>
    <sheet name="1993" sheetId="12" r:id="rId12"/>
    <sheet name="1991" sheetId="13" r:id="rId13"/>
    <sheet name="1989" sheetId="14" r:id="rId14"/>
    <sheet name="1987" sheetId="15" r:id="rId15"/>
    <sheet name="1985" sheetId="16" r:id="rId16"/>
    <sheet name="1983" sheetId="17" r:id="rId17"/>
    <sheet name="1981" sheetId="18" r:id="rId18"/>
    <sheet name="1979" sheetId="19" r:id="rId19"/>
    <sheet name="1978" sheetId="20" r:id="rId20"/>
    <sheet name="1976" sheetId="21" r:id="rId21"/>
    <sheet name="1974" sheetId="22" r:id="rId22"/>
    <sheet name="1972" sheetId="23" r:id="rId23"/>
    <sheet name="1970" sheetId="24" r:id="rId24"/>
    <sheet name="1968" sheetId="25" r:id="rId25"/>
    <sheet name="1966" sheetId="26" r:id="rId26"/>
    <sheet name="Sheet3" sheetId="27" r:id="rId27"/>
  </sheets>
  <definedNames/>
  <calcPr fullCalcOnLoad="1"/>
</workbook>
</file>

<file path=xl/sharedStrings.xml><?xml version="1.0" encoding="utf-8"?>
<sst xmlns="http://schemas.openxmlformats.org/spreadsheetml/2006/main" count="5403" uniqueCount="2448">
  <si>
    <t>Sarah Rollins</t>
  </si>
  <si>
    <t>11.52,4</t>
  </si>
  <si>
    <t>Hannah Wootton</t>
  </si>
  <si>
    <t>12.12,9</t>
  </si>
  <si>
    <t xml:space="preserve">Leg 1 - 8.6 km, Leg 2 - 8.6 km, Leg 3 - 5.8 km, Leg 4 - 5.8 km </t>
  </si>
  <si>
    <t>2.48.53</t>
  </si>
  <si>
    <t>2.50.59</t>
  </si>
  <si>
    <t>Czech Republic</t>
  </si>
  <si>
    <t>2.52.25</t>
  </si>
  <si>
    <t>2.54.28</t>
  </si>
  <si>
    <t>2.58.02</t>
  </si>
  <si>
    <t>3.01.27</t>
  </si>
  <si>
    <t>Jon Duncan 51.50</t>
  </si>
  <si>
    <t>Steven Hale 54.30</t>
  </si>
  <si>
    <t>Stephen Palmer 40.42</t>
  </si>
  <si>
    <t>Jamie Stevenson 34.23</t>
  </si>
  <si>
    <t>Leg 1 - 4.8 km, Leg 2 - 4.8 km, Leg 3 - 5.9 km, Leg 4 - 5.9 km</t>
  </si>
  <si>
    <t>2.37.01</t>
  </si>
  <si>
    <t>2.41.00</t>
  </si>
  <si>
    <t>2.43.22</t>
  </si>
  <si>
    <t>2.50.51</t>
  </si>
  <si>
    <t>2.51.47</t>
  </si>
  <si>
    <t>Kim Buckley 41.10</t>
  </si>
  <si>
    <t>Jenny James 37.57</t>
  </si>
  <si>
    <t>Yvette Baker 47.20</t>
  </si>
  <si>
    <t>Heather Monro 44.22</t>
  </si>
  <si>
    <t>Dickie Wren</t>
  </si>
  <si>
    <t>3.00.57</t>
  </si>
  <si>
    <t>2.52.48</t>
  </si>
  <si>
    <t>Estonia</t>
  </si>
  <si>
    <t>2.52.54</t>
  </si>
  <si>
    <t>6th Nation Overall</t>
  </si>
  <si>
    <t>3.37.58</t>
  </si>
  <si>
    <t>3.40.42</t>
  </si>
  <si>
    <t>3.24.20</t>
  </si>
  <si>
    <t>3.24.25</t>
  </si>
  <si>
    <t>Ukraine</t>
  </si>
  <si>
    <t>4.48.47</t>
  </si>
  <si>
    <t>Poland</t>
  </si>
  <si>
    <t>4.52.00</t>
  </si>
  <si>
    <t>3.21.56</t>
  </si>
  <si>
    <t>3.21.57</t>
  </si>
  <si>
    <t>AUS</t>
  </si>
  <si>
    <t>11.01,9</t>
  </si>
  <si>
    <t>4th - 9th August 2003</t>
  </si>
  <si>
    <t>LONG</t>
  </si>
  <si>
    <t>MEN</t>
  </si>
  <si>
    <t>Thomas</t>
  </si>
  <si>
    <t>1.48.20</t>
  </si>
  <si>
    <t>Bruhrer</t>
  </si>
  <si>
    <t>Yuri</t>
  </si>
  <si>
    <t>Omeltchenko</t>
  </si>
  <si>
    <t>1.50.35</t>
  </si>
  <si>
    <t>Oli</t>
  </si>
  <si>
    <t>Johnson</t>
  </si>
  <si>
    <t>Daniel</t>
  </si>
  <si>
    <t>Marston</t>
  </si>
  <si>
    <t>Jon</t>
  </si>
  <si>
    <t>Duncan</t>
  </si>
  <si>
    <t>2.03.27</t>
  </si>
  <si>
    <t>WOMEN</t>
  </si>
  <si>
    <t>16.7km</t>
  </si>
  <si>
    <t>Eschenberg, Winterthur</t>
  </si>
  <si>
    <t>51 ran</t>
  </si>
  <si>
    <t>Simone</t>
  </si>
  <si>
    <t>Luder</t>
  </si>
  <si>
    <t>1.26.14</t>
  </si>
  <si>
    <t xml:space="preserve">Heather </t>
  </si>
  <si>
    <t>Monro</t>
  </si>
  <si>
    <t>1.38.36</t>
  </si>
  <si>
    <t>Hannah</t>
  </si>
  <si>
    <t>Wootton</t>
  </si>
  <si>
    <t>1.45.12</t>
  </si>
  <si>
    <t>Jenny</t>
  </si>
  <si>
    <t>Whitehead</t>
  </si>
  <si>
    <t>1.50.51</t>
  </si>
  <si>
    <t>11.8km</t>
  </si>
  <si>
    <t xml:space="preserve">Emil </t>
  </si>
  <si>
    <t xml:space="preserve">Wingstedt </t>
  </si>
  <si>
    <t>1.51.08</t>
  </si>
  <si>
    <t xml:space="preserve">Carsten </t>
  </si>
  <si>
    <t xml:space="preserve">Jorgensen </t>
  </si>
  <si>
    <t>1.51.42</t>
  </si>
  <si>
    <t>Mikhail</t>
  </si>
  <si>
    <t>Mamleev</t>
  </si>
  <si>
    <t>1.51.55</t>
  </si>
  <si>
    <t xml:space="preserve">Bjornar </t>
  </si>
  <si>
    <t xml:space="preserve">Valsted </t>
  </si>
  <si>
    <t>1.52.00</t>
  </si>
  <si>
    <t>Jani</t>
  </si>
  <si>
    <t xml:space="preserve">Lakanen </t>
  </si>
  <si>
    <t>1.52.07</t>
  </si>
  <si>
    <t xml:space="preserve">Holger </t>
  </si>
  <si>
    <t xml:space="preserve">Hott Johansen </t>
  </si>
  <si>
    <t>1.52.44</t>
  </si>
  <si>
    <t xml:space="preserve">Michal </t>
  </si>
  <si>
    <t xml:space="preserve">Jedlicka </t>
  </si>
  <si>
    <t xml:space="preserve">CZE </t>
  </si>
  <si>
    <t>1.52.49</t>
  </si>
  <si>
    <t xml:space="preserve">Johan </t>
  </si>
  <si>
    <t xml:space="preserve">Modig </t>
  </si>
  <si>
    <t>1.53.04</t>
  </si>
  <si>
    <t xml:space="preserve">Karolina </t>
  </si>
  <si>
    <t xml:space="preserve">Arewang Hojsg </t>
  </si>
  <si>
    <t>1.29.19</t>
  </si>
  <si>
    <t>Brigitte</t>
  </si>
  <si>
    <t>Wolf</t>
  </si>
  <si>
    <t xml:space="preserve">Emma </t>
  </si>
  <si>
    <t xml:space="preserve">Engstrand </t>
  </si>
  <si>
    <t xml:space="preserve">Sara </t>
  </si>
  <si>
    <t xml:space="preserve">Gemperle </t>
  </si>
  <si>
    <t>1.34.28</t>
  </si>
  <si>
    <t>Barabara</t>
  </si>
  <si>
    <t xml:space="preserve">Baczek </t>
  </si>
  <si>
    <t xml:space="preserve">POL </t>
  </si>
  <si>
    <t>1.34.31</t>
  </si>
  <si>
    <t>Hanne</t>
  </si>
  <si>
    <t>Staff</t>
  </si>
  <si>
    <t>1.34.57</t>
  </si>
  <si>
    <t xml:space="preserve">Marianne </t>
  </si>
  <si>
    <t xml:space="preserve">Andersen </t>
  </si>
  <si>
    <t>1.36.17</t>
  </si>
  <si>
    <t>Karin</t>
  </si>
  <si>
    <t>Schmalfeld</t>
  </si>
  <si>
    <t>1.36.28</t>
  </si>
  <si>
    <t>Martina</t>
  </si>
  <si>
    <t xml:space="preserve">Rakayova </t>
  </si>
  <si>
    <t>1.36.29</t>
  </si>
  <si>
    <t xml:space="preserve">MIDDLE </t>
  </si>
  <si>
    <t>5.0km</t>
  </si>
  <si>
    <t xml:space="preserve">51 ran </t>
  </si>
  <si>
    <t xml:space="preserve">Trin, Digg </t>
  </si>
  <si>
    <t xml:space="preserve">Thierry </t>
  </si>
  <si>
    <t>Gueorgiou</t>
  </si>
  <si>
    <t xml:space="preserve">FRA </t>
  </si>
  <si>
    <t>Valstad</t>
  </si>
  <si>
    <t xml:space="preserve">Oystein </t>
  </si>
  <si>
    <t xml:space="preserve">Kristiansen </t>
  </si>
  <si>
    <t>Pasi</t>
  </si>
  <si>
    <t>Ikonen</t>
  </si>
  <si>
    <t xml:space="preserve">FIN </t>
  </si>
  <si>
    <t xml:space="preserve">Jorgen </t>
  </si>
  <si>
    <t xml:space="preserve">Rostrup </t>
  </si>
  <si>
    <t xml:space="preserve">Marian </t>
  </si>
  <si>
    <t xml:space="preserve">Davidik </t>
  </si>
  <si>
    <t xml:space="preserve">SVK </t>
  </si>
  <si>
    <t xml:space="preserve">Denis </t>
  </si>
  <si>
    <t>Steinemann</t>
  </si>
  <si>
    <t xml:space="preserve">Felix </t>
  </si>
  <si>
    <t xml:space="preserve">Bentz </t>
  </si>
  <si>
    <t>Janne</t>
  </si>
  <si>
    <t>Salmi</t>
  </si>
  <si>
    <t>Olle</t>
  </si>
  <si>
    <t xml:space="preserve">Karner </t>
  </si>
  <si>
    <t xml:space="preserve">Jamie </t>
  </si>
  <si>
    <t xml:space="preserve">Stevenson </t>
  </si>
  <si>
    <t xml:space="preserve">GBR </t>
  </si>
  <si>
    <t>Matt</t>
  </si>
  <si>
    <t xml:space="preserve">Crane </t>
  </si>
  <si>
    <t xml:space="preserve">DNQ </t>
  </si>
  <si>
    <t xml:space="preserve">WOMEN </t>
  </si>
  <si>
    <t xml:space="preserve">Simone </t>
  </si>
  <si>
    <t xml:space="preserve">Luder </t>
  </si>
  <si>
    <t xml:space="preserve">SUI </t>
  </si>
  <si>
    <t xml:space="preserve">Hanne </t>
  </si>
  <si>
    <t>Heli</t>
  </si>
  <si>
    <t xml:space="preserve">Jukkola </t>
  </si>
  <si>
    <t>Johansson</t>
  </si>
  <si>
    <t>Elisabeth</t>
  </si>
  <si>
    <t xml:space="preserve">Ingvaldsen </t>
  </si>
  <si>
    <t>Anette</t>
  </si>
  <si>
    <t>Granstedt</t>
  </si>
  <si>
    <t xml:space="preserve">Gunilla </t>
  </si>
  <si>
    <t>Svard</t>
  </si>
  <si>
    <t xml:space="preserve">Anna </t>
  </si>
  <si>
    <t xml:space="preserve">Gornicka-Antonowicz </t>
  </si>
  <si>
    <t xml:space="preserve">Brigitte </t>
  </si>
  <si>
    <t xml:space="preserve">Wolf </t>
  </si>
  <si>
    <t>Heather</t>
  </si>
  <si>
    <t xml:space="preserve">Monro </t>
  </si>
  <si>
    <t xml:space="preserve">Helen </t>
  </si>
  <si>
    <t xml:space="preserve">Bridle </t>
  </si>
  <si>
    <t xml:space="preserve">4.5km </t>
  </si>
  <si>
    <t xml:space="preserve">50 ran </t>
  </si>
  <si>
    <t xml:space="preserve">SPRINT </t>
  </si>
  <si>
    <t xml:space="preserve">MEN </t>
  </si>
  <si>
    <t xml:space="preserve">Rapperswil </t>
  </si>
  <si>
    <t>2.8km</t>
  </si>
  <si>
    <t>12.43.07</t>
  </si>
  <si>
    <t xml:space="preserve">Rudolf </t>
  </si>
  <si>
    <t xml:space="preserve">Ropek </t>
  </si>
  <si>
    <t>13.02.08</t>
  </si>
  <si>
    <t xml:space="preserve">Gueorgiou </t>
  </si>
  <si>
    <t>13.04.02</t>
  </si>
  <si>
    <t xml:space="preserve">Yuri </t>
  </si>
  <si>
    <t xml:space="preserve">Omeltchenko </t>
  </si>
  <si>
    <t xml:space="preserve">UKR </t>
  </si>
  <si>
    <t>13.08.07</t>
  </si>
  <si>
    <t xml:space="preserve">Mikhail </t>
  </si>
  <si>
    <t xml:space="preserve">Mamleev </t>
  </si>
  <si>
    <t>13.09.04</t>
  </si>
  <si>
    <t>David</t>
  </si>
  <si>
    <t>Schneider</t>
  </si>
  <si>
    <t>13.18.01</t>
  </si>
  <si>
    <t>Petr</t>
  </si>
  <si>
    <t xml:space="preserve">Losman </t>
  </si>
  <si>
    <t>13.22.03</t>
  </si>
  <si>
    <t xml:space="preserve">Grant </t>
  </si>
  <si>
    <t>Bluett</t>
  </si>
  <si>
    <t>13.25.03</t>
  </si>
  <si>
    <t xml:space="preserve">Petteri </t>
  </si>
  <si>
    <t xml:space="preserve">Muukkonen </t>
  </si>
  <si>
    <t>13.30.00</t>
  </si>
  <si>
    <t>Sven</t>
  </si>
  <si>
    <t xml:space="preserve">Kropf </t>
  </si>
  <si>
    <t>16.47.50</t>
  </si>
  <si>
    <t>17.13.50</t>
  </si>
  <si>
    <t>17.53.5</t>
  </si>
  <si>
    <t>Hott</t>
  </si>
  <si>
    <t>Ionut</t>
  </si>
  <si>
    <t>Zinca</t>
  </si>
  <si>
    <t>Oliver</t>
  </si>
  <si>
    <t>Koenig-Salmi</t>
  </si>
  <si>
    <t>Aija</t>
  </si>
  <si>
    <t>Skrastina</t>
  </si>
  <si>
    <t>Jo</t>
  </si>
  <si>
    <t>1.38.26</t>
  </si>
  <si>
    <t>1.41.57</t>
  </si>
  <si>
    <t>Dmitry</t>
  </si>
  <si>
    <t>Tsvetkov</t>
  </si>
  <si>
    <t>1.42.39</t>
  </si>
  <si>
    <t>1.43.23</t>
  </si>
  <si>
    <t>Mnordberg</t>
  </si>
  <si>
    <t>1.43.49</t>
  </si>
  <si>
    <t>Baptiste</t>
  </si>
  <si>
    <t>Rollier</t>
  </si>
  <si>
    <t>1.44.06</t>
  </si>
  <si>
    <t xml:space="preserve">Scott </t>
  </si>
  <si>
    <t>1.54.21</t>
  </si>
  <si>
    <t>Rhodri</t>
  </si>
  <si>
    <t>Buffett</t>
  </si>
  <si>
    <t>1.17.26</t>
  </si>
  <si>
    <t>1.19.17</t>
  </si>
  <si>
    <t>1.19.36</t>
  </si>
  <si>
    <t>1.19.47</t>
  </si>
  <si>
    <t>1.20.48</t>
  </si>
  <si>
    <t>1.21.50</t>
  </si>
  <si>
    <t>1.22.30</t>
  </si>
  <si>
    <t>1.23.26</t>
  </si>
  <si>
    <t>1.23.48</t>
  </si>
  <si>
    <t>1.24.10</t>
  </si>
  <si>
    <t>1.33.23</t>
  </si>
  <si>
    <t>1.35.33</t>
  </si>
  <si>
    <t>Rollier Baptiste</t>
  </si>
  <si>
    <t>Hubmann Daniel</t>
  </si>
  <si>
    <t>Merz Matthias</t>
  </si>
  <si>
    <t>2.22.48</t>
  </si>
  <si>
    <t>2.25.12</t>
  </si>
  <si>
    <t>2.25.14</t>
  </si>
  <si>
    <t>2.25.18</t>
  </si>
  <si>
    <t>Lativa</t>
  </si>
  <si>
    <t>2.29.16</t>
  </si>
  <si>
    <t>2.30.20</t>
  </si>
  <si>
    <t>2.30.21</t>
  </si>
  <si>
    <t>Italy</t>
  </si>
  <si>
    <t>2.30.27</t>
  </si>
  <si>
    <t>Speake Matt</t>
  </si>
  <si>
    <t>Scott Fraser</t>
  </si>
  <si>
    <t>2.30.41</t>
  </si>
  <si>
    <t>2.31.05</t>
  </si>
  <si>
    <t>Ann Nilsen</t>
  </si>
  <si>
    <t>Anne Hausken</t>
  </si>
  <si>
    <t>Marianne Anderson</t>
  </si>
  <si>
    <t>2.13.10</t>
  </si>
  <si>
    <t>2.13.28</t>
  </si>
  <si>
    <t>2.15.25</t>
  </si>
  <si>
    <t>2.16.12</t>
  </si>
  <si>
    <t>2.16.26</t>
  </si>
  <si>
    <t>2.20.10</t>
  </si>
  <si>
    <t>Latvia</t>
  </si>
  <si>
    <t>2.30.58</t>
  </si>
  <si>
    <t>France</t>
  </si>
  <si>
    <t>2.32.23</t>
  </si>
  <si>
    <t>2.35.03</t>
  </si>
  <si>
    <t>Great Britian</t>
  </si>
  <si>
    <t>Helen Bridle</t>
  </si>
  <si>
    <t>1.03.59</t>
  </si>
  <si>
    <t>2.37.22</t>
  </si>
  <si>
    <t>13.30.04</t>
  </si>
  <si>
    <t xml:space="preserve">Nick </t>
  </si>
  <si>
    <t xml:space="preserve">Barrable </t>
  </si>
  <si>
    <t>13.59.08</t>
  </si>
  <si>
    <t xml:space="preserve">2.6km </t>
  </si>
  <si>
    <t xml:space="preserve">45 ran </t>
  </si>
  <si>
    <t>13.21.03</t>
  </si>
  <si>
    <t xml:space="preserve">Romanens </t>
  </si>
  <si>
    <t>13.30.08</t>
  </si>
  <si>
    <t>13.40.01</t>
  </si>
  <si>
    <t>Vroni</t>
  </si>
  <si>
    <t>Konig-Salmi</t>
  </si>
  <si>
    <t>13.47.01</t>
  </si>
  <si>
    <t xml:space="preserve">Svard </t>
  </si>
  <si>
    <t>14.24.06</t>
  </si>
  <si>
    <t>Anne Margrethe</t>
  </si>
  <si>
    <t xml:space="preserve">Hausken </t>
  </si>
  <si>
    <t>14.24.07</t>
  </si>
  <si>
    <t>Reeta</t>
  </si>
  <si>
    <t xml:space="preserve">Kolkkala </t>
  </si>
  <si>
    <t>14.32.06</t>
  </si>
  <si>
    <t xml:space="preserve">Minna </t>
  </si>
  <si>
    <t>Kauppi</t>
  </si>
  <si>
    <t>14.32.09</t>
  </si>
  <si>
    <t>Sarah</t>
  </si>
  <si>
    <t>Rollins</t>
  </si>
  <si>
    <t>14.42.02</t>
  </si>
  <si>
    <t xml:space="preserve">Natasha </t>
  </si>
  <si>
    <t xml:space="preserve">Key </t>
  </si>
  <si>
    <t>14.53.05</t>
  </si>
  <si>
    <t>15.30.00</t>
  </si>
  <si>
    <t xml:space="preserve">RELAY </t>
  </si>
  <si>
    <t xml:space="preserve">Forch, Pfannenstiel </t>
  </si>
  <si>
    <t>Leg 1 - 5.6km, Leg 2 - 8.4km, Leg 3 - 7.2km</t>
  </si>
  <si>
    <t xml:space="preserve">SWEDEN </t>
  </si>
  <si>
    <t>1.58.42</t>
  </si>
  <si>
    <t xml:space="preserve">Niclas Jonassson </t>
  </si>
  <si>
    <t xml:space="preserve">Mattias Karlsson </t>
  </si>
  <si>
    <t xml:space="preserve">Emil Wingstedt </t>
  </si>
  <si>
    <t xml:space="preserve">FINLAND </t>
  </si>
  <si>
    <t xml:space="preserve">GREAT BRITAIN </t>
  </si>
  <si>
    <t xml:space="preserve">Daniel Marston </t>
  </si>
  <si>
    <t xml:space="preserve">Jon Duncan </t>
  </si>
  <si>
    <t>2.01.21</t>
  </si>
  <si>
    <t xml:space="preserve">SWITZERLAND </t>
  </si>
  <si>
    <t xml:space="preserve">RUSSIA </t>
  </si>
  <si>
    <t>2.02.07</t>
  </si>
  <si>
    <t xml:space="preserve">UKRAINE </t>
  </si>
  <si>
    <t>2.02.21</t>
  </si>
  <si>
    <t xml:space="preserve">NORWAY </t>
  </si>
  <si>
    <t>2.02.50</t>
  </si>
  <si>
    <t xml:space="preserve">SLOVAKIA </t>
  </si>
  <si>
    <t>2.03.28</t>
  </si>
  <si>
    <t>Leg 1 - 5.2km, Leg 2 - 7.0km, Leg 3 - 6.4km</t>
  </si>
  <si>
    <t>1.57.41</t>
  </si>
  <si>
    <t xml:space="preserve">Brigitte Wolf </t>
  </si>
  <si>
    <t xml:space="preserve">Vroni Salmi-Konig </t>
  </si>
  <si>
    <t>SWEDEN</t>
  </si>
  <si>
    <t>1.59.46</t>
  </si>
  <si>
    <t>NORWAY</t>
  </si>
  <si>
    <t xml:space="preserve">LITHUANIA </t>
  </si>
  <si>
    <t>2.05.18</t>
  </si>
  <si>
    <t>2.07.51</t>
  </si>
  <si>
    <t>CZEC REBUPLIC</t>
  </si>
  <si>
    <t>2.09.15</t>
  </si>
  <si>
    <t>2.09.59</t>
  </si>
  <si>
    <t xml:space="preserve">Sarah Rollins </t>
  </si>
  <si>
    <t xml:space="preserve">Hannah Wootton </t>
  </si>
  <si>
    <t xml:space="preserve">Heather Monro </t>
  </si>
  <si>
    <t xml:space="preserve">POLAND </t>
  </si>
  <si>
    <t>2.09.31</t>
  </si>
  <si>
    <t>2.13.05</t>
  </si>
  <si>
    <t xml:space="preserve">Jamie Stevenson </t>
  </si>
  <si>
    <t>20th World Orienteering Championships</t>
  </si>
  <si>
    <t>11 - 19 September 2004</t>
  </si>
  <si>
    <t xml:space="preserve">Niclas </t>
  </si>
  <si>
    <t xml:space="preserve">Jonasson </t>
  </si>
  <si>
    <t>13.06.5</t>
  </si>
  <si>
    <t>Hakan</t>
  </si>
  <si>
    <t>Eriksson</t>
  </si>
  <si>
    <t>Johan</t>
  </si>
  <si>
    <t xml:space="preserve">Nasman </t>
  </si>
  <si>
    <t>Oystein Kvaal</t>
  </si>
  <si>
    <t xml:space="preserve">Osterbo </t>
  </si>
  <si>
    <t xml:space="preserve">Matthias </t>
  </si>
  <si>
    <t>Merz</t>
  </si>
  <si>
    <t xml:space="preserve">Daniel </t>
  </si>
  <si>
    <t>Hubmann</t>
  </si>
  <si>
    <t>13.09.0</t>
  </si>
  <si>
    <t>13.09.8</t>
  </si>
  <si>
    <t>13.10.0</t>
  </si>
  <si>
    <t>13.14.3</t>
  </si>
  <si>
    <t>13.23.8</t>
  </si>
  <si>
    <t>13.30.6</t>
  </si>
  <si>
    <t>13.34.2</t>
  </si>
  <si>
    <t>Simonas</t>
  </si>
  <si>
    <t xml:space="preserve">Krepsta </t>
  </si>
  <si>
    <t>13.34.5</t>
  </si>
  <si>
    <t xml:space="preserve">Jon </t>
  </si>
  <si>
    <t xml:space="preserve">Duncan </t>
  </si>
  <si>
    <t>14.18.4</t>
  </si>
  <si>
    <t xml:space="preserve">Graham </t>
  </si>
  <si>
    <t>Gristwood</t>
  </si>
  <si>
    <t>14.27.5</t>
  </si>
  <si>
    <t xml:space="preserve">Matt </t>
  </si>
  <si>
    <t>Speake</t>
  </si>
  <si>
    <t>14.42.7</t>
  </si>
  <si>
    <t xml:space="preserve">Hannah </t>
  </si>
  <si>
    <t xml:space="preserve">Wootton </t>
  </si>
  <si>
    <t>12.32.2</t>
  </si>
  <si>
    <t>Hojsgaard</t>
  </si>
  <si>
    <t>13.01.1</t>
  </si>
  <si>
    <t>Elizabeth</t>
  </si>
  <si>
    <t>13.19.5</t>
  </si>
  <si>
    <t xml:space="preserve">Dana </t>
  </si>
  <si>
    <t>Brozkova</t>
  </si>
  <si>
    <t>13.21.0</t>
  </si>
  <si>
    <t>Anna</t>
  </si>
  <si>
    <t>Marsell</t>
  </si>
  <si>
    <t>13.26.0</t>
  </si>
  <si>
    <t>Engstrand</t>
  </si>
  <si>
    <t>13.27.4</t>
  </si>
  <si>
    <t>Leva</t>
  </si>
  <si>
    <t>Sargautyte</t>
  </si>
  <si>
    <t>13.31.9</t>
  </si>
  <si>
    <t xml:space="preserve">Anne </t>
  </si>
  <si>
    <t>Hausken</t>
  </si>
  <si>
    <t>13.37.1</t>
  </si>
  <si>
    <t>13.45.9</t>
  </si>
  <si>
    <t>Line</t>
  </si>
  <si>
    <t>Hagman</t>
  </si>
  <si>
    <t>13.52.5</t>
  </si>
  <si>
    <t xml:space="preserve">Sarah </t>
  </si>
  <si>
    <t>14.31.9</t>
  </si>
  <si>
    <t>Bridle</t>
  </si>
  <si>
    <t>16.33.0</t>
  </si>
  <si>
    <t xml:space="preserve">LONG </t>
  </si>
  <si>
    <t>1.45.25.3</t>
  </si>
  <si>
    <t>Mattias</t>
  </si>
  <si>
    <t>Karlsson</t>
  </si>
  <si>
    <t>1.45.57.2</t>
  </si>
  <si>
    <t>Holger Hott</t>
  </si>
  <si>
    <t>Johansen</t>
  </si>
  <si>
    <t>1.47.00.5</t>
  </si>
  <si>
    <t>Valentin</t>
  </si>
  <si>
    <t>Novikov</t>
  </si>
  <si>
    <t>1.47.48.5</t>
  </si>
  <si>
    <t>Wingstedt</t>
  </si>
  <si>
    <t>1.48.31.9</t>
  </si>
  <si>
    <t>Mats</t>
  </si>
  <si>
    <t>Haldin</t>
  </si>
  <si>
    <t>1.49.17.5</t>
  </si>
  <si>
    <t xml:space="preserve">Ikonen </t>
  </si>
  <si>
    <t>1.49.34.6</t>
  </si>
  <si>
    <t>1.50.35.5</t>
  </si>
  <si>
    <t>Hans Gunnar</t>
  </si>
  <si>
    <t xml:space="preserve">Omdal </t>
  </si>
  <si>
    <t>1.50.36.9</t>
  </si>
  <si>
    <t>1.51.34.4</t>
  </si>
  <si>
    <t>26th World Orienteering Championships</t>
  </si>
  <si>
    <t>15.10.06</t>
  </si>
  <si>
    <t xml:space="preserve">16th - 23rd August </t>
  </si>
  <si>
    <t>Fabian</t>
  </si>
  <si>
    <t>Hertner</t>
  </si>
  <si>
    <t>15.36..10</t>
  </si>
  <si>
    <t>15.38.20</t>
  </si>
  <si>
    <t>Olav</t>
  </si>
  <si>
    <t>Lundanes</t>
  </si>
  <si>
    <t>15.52.70</t>
  </si>
  <si>
    <t>15.57.30</t>
  </si>
  <si>
    <t>16.03.70</t>
  </si>
  <si>
    <t>16.03.90</t>
  </si>
  <si>
    <t>Osterbo</t>
  </si>
  <si>
    <t>16.15.30</t>
  </si>
  <si>
    <t>Pavlo</t>
  </si>
  <si>
    <t>Ushkvarok</t>
  </si>
  <si>
    <t>16.17.20</t>
  </si>
  <si>
    <t>Millinger</t>
  </si>
  <si>
    <t>16.17.70</t>
  </si>
  <si>
    <t>16.39.50</t>
  </si>
  <si>
    <t>16.39.60</t>
  </si>
  <si>
    <t>15.07.8</t>
  </si>
  <si>
    <t>Linnea</t>
  </si>
  <si>
    <t>Gustafsson</t>
  </si>
  <si>
    <t>15.49.7</t>
  </si>
  <si>
    <t>15.54.7</t>
  </si>
  <si>
    <t>15.58.3</t>
  </si>
  <si>
    <t>Kathryn</t>
  </si>
  <si>
    <t>Ewels</t>
  </si>
  <si>
    <t>16.00.90</t>
  </si>
  <si>
    <t>16.01.5</t>
  </si>
  <si>
    <t>16.04.8</t>
  </si>
  <si>
    <t>Anne-Margrethe</t>
  </si>
  <si>
    <t>16.07.60</t>
  </si>
  <si>
    <t>16.09.9</t>
  </si>
  <si>
    <t>Shuangyan</t>
  </si>
  <si>
    <t>Hao</t>
  </si>
  <si>
    <t>CHN</t>
  </si>
  <si>
    <t>16.14.40</t>
  </si>
  <si>
    <t xml:space="preserve">Stephen </t>
  </si>
  <si>
    <t>Palmer</t>
  </si>
  <si>
    <t>1.55.13.1</t>
  </si>
  <si>
    <t>1.56.57.2</t>
  </si>
  <si>
    <t>Karolina</t>
  </si>
  <si>
    <t xml:space="preserve">Hojsgaard </t>
  </si>
  <si>
    <t>1.22.25.4</t>
  </si>
  <si>
    <t>1.23.26.5</t>
  </si>
  <si>
    <t>Marika</t>
  </si>
  <si>
    <t>Mikkola</t>
  </si>
  <si>
    <t>1.23.51.6</t>
  </si>
  <si>
    <t>1.23.57.5</t>
  </si>
  <si>
    <t>Birgitte</t>
  </si>
  <si>
    <t>Husebye</t>
  </si>
  <si>
    <t>1.24.03.7</t>
  </si>
  <si>
    <t>Minna</t>
  </si>
  <si>
    <t>1.24.17.6</t>
  </si>
  <si>
    <t>Jukkola</t>
  </si>
  <si>
    <t>1.24.22.5</t>
  </si>
  <si>
    <t>Dana</t>
  </si>
  <si>
    <t>1.24.25.8</t>
  </si>
  <si>
    <t>1.25.01.9</t>
  </si>
  <si>
    <t>Gunilla</t>
  </si>
  <si>
    <t>1.26.58.4</t>
  </si>
  <si>
    <t>1.27.36.6</t>
  </si>
  <si>
    <t>Winskill</t>
  </si>
  <si>
    <t>1.41.38.2</t>
  </si>
  <si>
    <t xml:space="preserve">Alison </t>
  </si>
  <si>
    <t>O'Niel</t>
  </si>
  <si>
    <t>1.51.31.9</t>
  </si>
  <si>
    <t xml:space="preserve">Dan </t>
  </si>
  <si>
    <t xml:space="preserve">Marston </t>
  </si>
  <si>
    <t>Thierry</t>
  </si>
  <si>
    <t>32.49.5</t>
  </si>
  <si>
    <t>33.07.1</t>
  </si>
  <si>
    <t>Anders</t>
  </si>
  <si>
    <t>Nordberg</t>
  </si>
  <si>
    <t>33.12.3</t>
  </si>
  <si>
    <t>33.14.4</t>
  </si>
  <si>
    <t>34.09.2</t>
  </si>
  <si>
    <t xml:space="preserve">Johansen </t>
  </si>
  <si>
    <t>34.16.0</t>
  </si>
  <si>
    <t>Olsson</t>
  </si>
  <si>
    <t>35.03.5</t>
  </si>
  <si>
    <t>Matthias</t>
  </si>
  <si>
    <t>35.31.2</t>
  </si>
  <si>
    <t>36.06.3</t>
  </si>
  <si>
    <t>Kristiansen</t>
  </si>
  <si>
    <t>35.58.1</t>
  </si>
  <si>
    <t>37.31.2</t>
  </si>
  <si>
    <t>Stevenson</t>
  </si>
  <si>
    <t>41.27.5</t>
  </si>
  <si>
    <t xml:space="preserve">Wooton </t>
  </si>
  <si>
    <t xml:space="preserve">Tanya </t>
  </si>
  <si>
    <t>Ryabkina</t>
  </si>
  <si>
    <t>33.14.9</t>
  </si>
  <si>
    <t>33.30.3</t>
  </si>
  <si>
    <t>33.45.8</t>
  </si>
  <si>
    <t>33.58.5</t>
  </si>
  <si>
    <t>34.19.7</t>
  </si>
  <si>
    <t>35.19.5</t>
  </si>
  <si>
    <t>36.04.2</t>
  </si>
  <si>
    <t>36.20.8</t>
  </si>
  <si>
    <t xml:space="preserve">Lina </t>
  </si>
  <si>
    <t xml:space="preserve">Backstrom </t>
  </si>
  <si>
    <t>37.19.9</t>
  </si>
  <si>
    <t>40.50.3</t>
  </si>
  <si>
    <t>33.03.1</t>
  </si>
  <si>
    <t xml:space="preserve">Bjornar Valstad </t>
  </si>
  <si>
    <t>Oystein Kristiansen</t>
  </si>
  <si>
    <t xml:space="preserve">Jorgen Rostrup </t>
  </si>
  <si>
    <t>2.08.08</t>
  </si>
  <si>
    <t>2.08.13</t>
  </si>
  <si>
    <t>2.08.12</t>
  </si>
  <si>
    <t>2.09.48</t>
  </si>
  <si>
    <t>2.12.30</t>
  </si>
  <si>
    <t>2.12.38</t>
  </si>
  <si>
    <t>FRANCE</t>
  </si>
  <si>
    <t>2.12.39</t>
  </si>
  <si>
    <t xml:space="preserve">LATVIA </t>
  </si>
  <si>
    <t>2.12.48</t>
  </si>
  <si>
    <t xml:space="preserve">Karolina Hojsgaard </t>
  </si>
  <si>
    <t>1.53.41</t>
  </si>
  <si>
    <t>1.53.43</t>
  </si>
  <si>
    <t>2.01.46</t>
  </si>
  <si>
    <t>Helen Winskill</t>
  </si>
  <si>
    <t>2.03.19</t>
  </si>
  <si>
    <t xml:space="preserve">ESTONIA </t>
  </si>
  <si>
    <t>2.05.05</t>
  </si>
  <si>
    <t>DENMARK</t>
  </si>
  <si>
    <t>2.07.01</t>
  </si>
  <si>
    <t>Rocklunda</t>
  </si>
  <si>
    <t>Vastervala</t>
  </si>
  <si>
    <t>Tortuna</t>
  </si>
  <si>
    <t>14.41.5</t>
  </si>
  <si>
    <t>14.31.0</t>
  </si>
  <si>
    <t>Lakanen</t>
  </si>
  <si>
    <t>14.47.1</t>
  </si>
  <si>
    <t>14.45.7</t>
  </si>
  <si>
    <t>Kvaal Osterbo</t>
  </si>
  <si>
    <t>Andrey</t>
  </si>
  <si>
    <t>Khramov</t>
  </si>
  <si>
    <t>14.49.2</t>
  </si>
  <si>
    <t>Martins</t>
  </si>
  <si>
    <t>Sirmais</t>
  </si>
  <si>
    <t>15.01.0</t>
  </si>
  <si>
    <t>Troy</t>
  </si>
  <si>
    <t>De Haas</t>
  </si>
  <si>
    <t xml:space="preserve">Australia </t>
  </si>
  <si>
    <t>15.02.4</t>
  </si>
  <si>
    <t>Krepsta</t>
  </si>
  <si>
    <t>LIT</t>
  </si>
  <si>
    <t>15.02.5</t>
  </si>
  <si>
    <t>Marian</t>
  </si>
  <si>
    <t>Davidik</t>
  </si>
  <si>
    <t>SLV</t>
  </si>
  <si>
    <t>15.10.0</t>
  </si>
  <si>
    <t>Losman</t>
  </si>
  <si>
    <t>15.11.8</t>
  </si>
  <si>
    <t>Jamie</t>
  </si>
  <si>
    <t>15.31.9</t>
  </si>
  <si>
    <t>Ewan</t>
  </si>
  <si>
    <t>McCarthy</t>
  </si>
  <si>
    <t>15.44.5</t>
  </si>
  <si>
    <t>17.31.2</t>
  </si>
  <si>
    <t>8 - 14 August 2005</t>
  </si>
  <si>
    <t>Japan</t>
  </si>
  <si>
    <t>Niggli</t>
  </si>
  <si>
    <t>14.02.7</t>
  </si>
  <si>
    <t>Marrethe</t>
  </si>
  <si>
    <t>14.34.4</t>
  </si>
  <si>
    <t>Monor</t>
  </si>
  <si>
    <t>15.01.7</t>
  </si>
  <si>
    <t>Emma</t>
  </si>
  <si>
    <t>15.03.1</t>
  </si>
  <si>
    <t>15.09.5</t>
  </si>
  <si>
    <t>15.28.3</t>
  </si>
  <si>
    <t>Konig Salmi</t>
  </si>
  <si>
    <t>A Hojsgaard</t>
  </si>
  <si>
    <t>15.31.0</t>
  </si>
  <si>
    <t xml:space="preserve">Paula </t>
  </si>
  <si>
    <t>Haapakoski</t>
  </si>
  <si>
    <t>15.32.4</t>
  </si>
  <si>
    <t>Satu</t>
  </si>
  <si>
    <t>Vesalainen</t>
  </si>
  <si>
    <t>15.40.8</t>
  </si>
  <si>
    <t>Birte</t>
  </si>
  <si>
    <t>Riddervold</t>
  </si>
  <si>
    <t>Philippe</t>
  </si>
  <si>
    <t>Adamski</t>
  </si>
  <si>
    <t>Edgars</t>
  </si>
  <si>
    <t>Bertuks</t>
  </si>
  <si>
    <t xml:space="preserve">Vroni </t>
  </si>
  <si>
    <t>Keonig-Salmi</t>
  </si>
  <si>
    <t>Radka</t>
  </si>
  <si>
    <t>Merja</t>
  </si>
  <si>
    <t>Rantanen</t>
  </si>
  <si>
    <t>Lina</t>
  </si>
  <si>
    <t>Backstrom</t>
  </si>
  <si>
    <t>SVA</t>
  </si>
  <si>
    <t>Topi</t>
  </si>
  <si>
    <t>Anjala</t>
  </si>
  <si>
    <t>Annika</t>
  </si>
  <si>
    <t>Billstam</t>
  </si>
  <si>
    <t>Sofie</t>
  </si>
  <si>
    <t>Liisa</t>
  </si>
  <si>
    <t>Anttila</t>
  </si>
  <si>
    <t>Graham Gristwood</t>
  </si>
  <si>
    <t>Lindeqvist Katri</t>
  </si>
  <si>
    <t>Rantanen Merja</t>
  </si>
  <si>
    <t>Kauppi Minna</t>
  </si>
  <si>
    <t>CHINA</t>
  </si>
  <si>
    <t>Pippa Whitehouse</t>
  </si>
  <si>
    <t>Rachael Elder</t>
  </si>
  <si>
    <t>15.41.8</t>
  </si>
  <si>
    <t>16.28.5</t>
  </si>
  <si>
    <t>33.00.3</t>
  </si>
  <si>
    <t>Chris</t>
  </si>
  <si>
    <t>Terkelsen</t>
  </si>
  <si>
    <t>34.32.0</t>
  </si>
  <si>
    <t>Jarkko</t>
  </si>
  <si>
    <t>Huovila</t>
  </si>
  <si>
    <t>34.49.3</t>
  </si>
  <si>
    <t>Andersson</t>
  </si>
  <si>
    <t>34.54.3</t>
  </si>
  <si>
    <t>Oystein</t>
  </si>
  <si>
    <t>Jorgen</t>
  </si>
  <si>
    <t>Rostrup</t>
  </si>
  <si>
    <t>35.38.9</t>
  </si>
  <si>
    <t>36.03.8</t>
  </si>
  <si>
    <t>Petteri</t>
  </si>
  <si>
    <t>Muukkonen</t>
  </si>
  <si>
    <t>36.32.1</t>
  </si>
  <si>
    <t>Gernot</t>
  </si>
  <si>
    <t>Kerschbaumer</t>
  </si>
  <si>
    <t>AUSTRIA</t>
  </si>
  <si>
    <t>36.43.8</t>
  </si>
  <si>
    <t>Troeng</t>
  </si>
  <si>
    <t>36.47.9</t>
  </si>
  <si>
    <t>38.07.1</t>
  </si>
  <si>
    <t>40.12.0</t>
  </si>
  <si>
    <t>Graham</t>
  </si>
  <si>
    <t>32.46.3</t>
  </si>
  <si>
    <t>34.59.7</t>
  </si>
  <si>
    <t>35.50.0</t>
  </si>
  <si>
    <t>35.58.3</t>
  </si>
  <si>
    <t>Anni-Maija</t>
  </si>
  <si>
    <t>Fincke</t>
  </si>
  <si>
    <t>37.03.5</t>
  </si>
  <si>
    <t>Tatianna</t>
  </si>
  <si>
    <t>37.49.7</t>
  </si>
  <si>
    <t>Lea</t>
  </si>
  <si>
    <t>Muller</t>
  </si>
  <si>
    <t>37.55.3</t>
  </si>
  <si>
    <t>Zsuzsa</t>
  </si>
  <si>
    <t>Fey</t>
  </si>
  <si>
    <t>ROM</t>
  </si>
  <si>
    <t>38.07.8</t>
  </si>
  <si>
    <t xml:space="preserve">Sandy </t>
  </si>
  <si>
    <t>Hott Johansen</t>
  </si>
  <si>
    <t>38.18.5</t>
  </si>
  <si>
    <t>Fritschy</t>
  </si>
  <si>
    <t>38.21.8</t>
  </si>
  <si>
    <t>Helen</t>
  </si>
  <si>
    <t>40.32.8</t>
  </si>
  <si>
    <t xml:space="preserve">No 3rd women selected </t>
  </si>
  <si>
    <t>1.37.22</t>
  </si>
  <si>
    <t>Marc</t>
  </si>
  <si>
    <t>Lauenstein</t>
  </si>
  <si>
    <t>1.39.30</t>
  </si>
  <si>
    <t>Holger</t>
  </si>
  <si>
    <t>1.42.09</t>
  </si>
  <si>
    <t>1.42.42</t>
  </si>
  <si>
    <t>1.43.09</t>
  </si>
  <si>
    <t>Michele</t>
  </si>
  <si>
    <t>Tavernaro</t>
  </si>
  <si>
    <t>ITA</t>
  </si>
  <si>
    <t>1.43.20</t>
  </si>
  <si>
    <t>Theirry</t>
  </si>
  <si>
    <t>1.44.02</t>
  </si>
  <si>
    <t>1.44.17</t>
  </si>
  <si>
    <t>Niclas</t>
  </si>
  <si>
    <t>Jonasson</t>
  </si>
  <si>
    <t>1.45.05</t>
  </si>
  <si>
    <t>Wickholm</t>
  </si>
  <si>
    <t>1.46.13</t>
  </si>
  <si>
    <t>1.50.39</t>
  </si>
  <si>
    <t>1.51.12</t>
  </si>
  <si>
    <t>1.55.44</t>
  </si>
  <si>
    <t>1.13.23</t>
  </si>
  <si>
    <t>1.15.35</t>
  </si>
  <si>
    <t>1.17.49</t>
  </si>
  <si>
    <t>Marianne</t>
  </si>
  <si>
    <t>Andersen</t>
  </si>
  <si>
    <t>1.19.48</t>
  </si>
  <si>
    <t>Paula</t>
  </si>
  <si>
    <t>1.21.57</t>
  </si>
  <si>
    <t>Hanny</t>
  </si>
  <si>
    <t>Allston</t>
  </si>
  <si>
    <t>1.23.31</t>
  </si>
  <si>
    <t>1.24.43</t>
  </si>
  <si>
    <t>Tatiana</t>
  </si>
  <si>
    <t>1.26.03</t>
  </si>
  <si>
    <t>Yulia</t>
  </si>
  <si>
    <t xml:space="preserve">Novikova </t>
  </si>
  <si>
    <t>1.26.05</t>
  </si>
  <si>
    <t>1.27.45</t>
  </si>
  <si>
    <t>1.29.59</t>
  </si>
  <si>
    <t>2.16.48</t>
  </si>
  <si>
    <t>SWITZERLAND</t>
  </si>
  <si>
    <t>2.17.16</t>
  </si>
  <si>
    <t>2.17.48</t>
  </si>
  <si>
    <t>2.17.47</t>
  </si>
  <si>
    <t>FINLAND</t>
  </si>
  <si>
    <t>LITHUANIA</t>
  </si>
  <si>
    <t>SLOVAKIA</t>
  </si>
  <si>
    <t>2.21.50</t>
  </si>
  <si>
    <t>2.23.02</t>
  </si>
  <si>
    <t>2.23.24</t>
  </si>
  <si>
    <t>2.24.08</t>
  </si>
  <si>
    <t>2.28.48</t>
  </si>
  <si>
    <t>25th World Orienteering Championships</t>
  </si>
  <si>
    <t>13th - 20th July</t>
  </si>
  <si>
    <t>CZECH REPUBIC</t>
  </si>
  <si>
    <t>13.36.90</t>
  </si>
  <si>
    <t>13.39.30</t>
  </si>
  <si>
    <t>14.13.70</t>
  </si>
  <si>
    <t>Lukas</t>
  </si>
  <si>
    <t>Bartak</t>
  </si>
  <si>
    <t>SLO</t>
  </si>
  <si>
    <t>14.17.10</t>
  </si>
  <si>
    <t>Gueoorgiou</t>
  </si>
  <si>
    <t>14.19.30</t>
  </si>
  <si>
    <t>14.23.10</t>
  </si>
  <si>
    <t>Jan</t>
  </si>
  <si>
    <t>Prochazka</t>
  </si>
  <si>
    <t>14.23.40</t>
  </si>
  <si>
    <t>14.30.70</t>
  </si>
  <si>
    <t>14.38.10</t>
  </si>
  <si>
    <t>LITH</t>
  </si>
  <si>
    <t>14.39.20</t>
  </si>
  <si>
    <t>14.43.70</t>
  </si>
  <si>
    <t>14.57.80</t>
  </si>
  <si>
    <t>Margrethe-Hausken</t>
  </si>
  <si>
    <t>12.42.20</t>
  </si>
  <si>
    <t>12.51.50</t>
  </si>
  <si>
    <t>13.01.10</t>
  </si>
  <si>
    <t>Galina</t>
  </si>
  <si>
    <t>Vinogradova</t>
  </si>
  <si>
    <t>13.06.80</t>
  </si>
  <si>
    <t>13.13.10</t>
  </si>
  <si>
    <t>13.13.20</t>
  </si>
  <si>
    <t>Signe</t>
  </si>
  <si>
    <t>Soes</t>
  </si>
  <si>
    <t>13.26.60</t>
  </si>
  <si>
    <t>13.28.40</t>
  </si>
  <si>
    <t>Eva</t>
  </si>
  <si>
    <t>Jurenikova</t>
  </si>
  <si>
    <t>13.32.30</t>
  </si>
  <si>
    <t>Elise</t>
  </si>
  <si>
    <t>Egseth</t>
  </si>
  <si>
    <t>13.42.40</t>
  </si>
  <si>
    <t>13.56.40</t>
  </si>
  <si>
    <t>14.25.30</t>
  </si>
  <si>
    <t>15.20.10</t>
  </si>
  <si>
    <t xml:space="preserve">Lea </t>
  </si>
  <si>
    <t>2.07.46</t>
  </si>
  <si>
    <t>2.20.22</t>
  </si>
  <si>
    <t>FINDLAND</t>
  </si>
  <si>
    <t>CZECH REP</t>
  </si>
  <si>
    <t>RUSSIA</t>
  </si>
  <si>
    <t>2.09.28</t>
  </si>
  <si>
    <t>2.10.35</t>
  </si>
  <si>
    <t>2.11.42</t>
  </si>
  <si>
    <t>2.12.27</t>
  </si>
  <si>
    <t>2.17.17</t>
  </si>
  <si>
    <t>AUSTRALIA</t>
  </si>
  <si>
    <t>2.21.11</t>
  </si>
  <si>
    <t>JAPAN</t>
  </si>
  <si>
    <t>1 - 5 August 2006</t>
  </si>
  <si>
    <t xml:space="preserve">DENMARK </t>
  </si>
  <si>
    <t>13.35.3</t>
  </si>
  <si>
    <t>13.36.3</t>
  </si>
  <si>
    <t xml:space="preserve">Claus </t>
  </si>
  <si>
    <t>Bloch</t>
  </si>
  <si>
    <t>13.37.0</t>
  </si>
  <si>
    <t>Jonne</t>
  </si>
  <si>
    <t>13.47.8</t>
  </si>
  <si>
    <t>13.50.9</t>
  </si>
  <si>
    <t>Omelchenko</t>
  </si>
  <si>
    <t>13.59.7</t>
  </si>
  <si>
    <t xml:space="preserve">Martin </t>
  </si>
  <si>
    <t>14.08.9</t>
  </si>
  <si>
    <t xml:space="preserve">Pasi </t>
  </si>
  <si>
    <t>14.09.8</t>
  </si>
  <si>
    <t>14.12.0</t>
  </si>
  <si>
    <t>14.15.1</t>
  </si>
  <si>
    <t xml:space="preserve">David </t>
  </si>
  <si>
    <t>Brickhill-Jones</t>
  </si>
  <si>
    <t>14.29.6</t>
  </si>
  <si>
    <t>Matthew</t>
  </si>
  <si>
    <t>13.13.3</t>
  </si>
  <si>
    <t>Niggli-Luder</t>
  </si>
  <si>
    <t>13.19.1</t>
  </si>
  <si>
    <t>Kajsa</t>
  </si>
  <si>
    <t>Nilsson</t>
  </si>
  <si>
    <t>13.24.3</t>
  </si>
  <si>
    <t>Lena</t>
  </si>
  <si>
    <t>Eliasson</t>
  </si>
  <si>
    <t>13.29.4</t>
  </si>
  <si>
    <t>13.48.7</t>
  </si>
  <si>
    <t>14.13.6</t>
  </si>
  <si>
    <t>14.26.9</t>
  </si>
  <si>
    <t>Konrig Olesen</t>
  </si>
  <si>
    <t>14.28.5</t>
  </si>
  <si>
    <t>Gemperle</t>
  </si>
  <si>
    <t>14.33.5</t>
  </si>
  <si>
    <t xml:space="preserve">Pippa </t>
  </si>
  <si>
    <t>Whitehouse</t>
  </si>
  <si>
    <t>14.41.2</t>
  </si>
  <si>
    <t>15.02.3</t>
  </si>
  <si>
    <t>35.49.4</t>
  </si>
  <si>
    <t>36.00.0</t>
  </si>
  <si>
    <t>36.20.5</t>
  </si>
  <si>
    <t>36.43.5</t>
  </si>
  <si>
    <t>36.45.2</t>
  </si>
  <si>
    <t>37.24.6</t>
  </si>
  <si>
    <t>37.26.3</t>
  </si>
  <si>
    <t>37.28.7</t>
  </si>
  <si>
    <t>Francois</t>
  </si>
  <si>
    <t>Gonon</t>
  </si>
  <si>
    <t>37.41.3</t>
  </si>
  <si>
    <t>38.20.4</t>
  </si>
  <si>
    <t xml:space="preserve">Matthew </t>
  </si>
  <si>
    <t>Crane</t>
  </si>
  <si>
    <t>43.22.0</t>
  </si>
  <si>
    <t>34.20.5</t>
  </si>
  <si>
    <t>Tanja</t>
  </si>
  <si>
    <t>Riabkina</t>
  </si>
  <si>
    <t>36.13.9</t>
  </si>
  <si>
    <t>36.24.9</t>
  </si>
  <si>
    <t>37.20.7</t>
  </si>
  <si>
    <t xml:space="preserve">Mari </t>
  </si>
  <si>
    <t>Fasting</t>
  </si>
  <si>
    <t>37.24.3</t>
  </si>
  <si>
    <t>37.54.3</t>
  </si>
  <si>
    <t>38.23.6</t>
  </si>
  <si>
    <t>Helena</t>
  </si>
  <si>
    <t>Jansson</t>
  </si>
  <si>
    <t>38.29.8</t>
  </si>
  <si>
    <t>38.33.6</t>
  </si>
  <si>
    <t>40.06.3</t>
  </si>
  <si>
    <t xml:space="preserve">Rachael </t>
  </si>
  <si>
    <t>Elder</t>
  </si>
  <si>
    <t>42.08.3</t>
  </si>
  <si>
    <t>44.50.6</t>
  </si>
  <si>
    <t>1.46.10</t>
  </si>
  <si>
    <t>Michal</t>
  </si>
  <si>
    <t>Smola</t>
  </si>
  <si>
    <t>1.47.18</t>
  </si>
  <si>
    <t>Karner</t>
  </si>
  <si>
    <t>1.49.04</t>
  </si>
  <si>
    <t>1.47.46</t>
  </si>
  <si>
    <t>Christian</t>
  </si>
  <si>
    <t>Ott</t>
  </si>
  <si>
    <t>1.49.21</t>
  </si>
  <si>
    <t>1.49.34</t>
  </si>
  <si>
    <t>1.49.40</t>
  </si>
  <si>
    <t>1.49.41</t>
  </si>
  <si>
    <t>1.50.30</t>
  </si>
  <si>
    <t>1.19.50</t>
  </si>
  <si>
    <t>1.20.16</t>
  </si>
  <si>
    <t>1.22.42</t>
  </si>
  <si>
    <t>1.24.06</t>
  </si>
  <si>
    <t>1.24.17</t>
  </si>
  <si>
    <t>Anne</t>
  </si>
  <si>
    <t>Margrethe Hausken</t>
  </si>
  <si>
    <t>1.24.27</t>
  </si>
  <si>
    <t>Karolina A</t>
  </si>
  <si>
    <t>1.25.05</t>
  </si>
  <si>
    <t>1.25.40</t>
  </si>
  <si>
    <t>1.25.45</t>
  </si>
  <si>
    <t>1.26.10</t>
  </si>
  <si>
    <t>1.33.55</t>
  </si>
  <si>
    <t>Rachael</t>
  </si>
  <si>
    <t>1.35.37</t>
  </si>
  <si>
    <t>Alison</t>
  </si>
  <si>
    <t>O'Neil</t>
  </si>
  <si>
    <t>1.36.27</t>
  </si>
  <si>
    <t xml:space="preserve">RUSSA </t>
  </si>
  <si>
    <t>Roman</t>
  </si>
  <si>
    <t>Efimov</t>
  </si>
  <si>
    <t>2.11.41</t>
  </si>
  <si>
    <t>2.15.44</t>
  </si>
  <si>
    <t>2.18.22</t>
  </si>
  <si>
    <t>2.19.25</t>
  </si>
  <si>
    <t>CZECH REPUBLIC</t>
  </si>
  <si>
    <t>2.22.55</t>
  </si>
  <si>
    <t>2.23.14</t>
  </si>
  <si>
    <t>LATVIA</t>
  </si>
  <si>
    <t>2.24.25</t>
  </si>
  <si>
    <t>2.25.25</t>
  </si>
  <si>
    <t>2.28.08</t>
  </si>
  <si>
    <t>Haapakoki</t>
  </si>
  <si>
    <t>2.21.05</t>
  </si>
  <si>
    <t>Kaupi</t>
  </si>
  <si>
    <t>2.22.16</t>
  </si>
  <si>
    <t>2.26.02</t>
  </si>
  <si>
    <t>2.26.54</t>
  </si>
  <si>
    <t>2.27.00</t>
  </si>
  <si>
    <t>2.29.51</t>
  </si>
  <si>
    <t>2.31.53</t>
  </si>
  <si>
    <t>2.43.17</t>
  </si>
  <si>
    <t>Alison O'Neil</t>
  </si>
  <si>
    <t>1.05.42</t>
  </si>
  <si>
    <t xml:space="preserve">Helen Bridle </t>
  </si>
  <si>
    <t>Mhairi</t>
  </si>
  <si>
    <t>Mackenzie</t>
  </si>
  <si>
    <t>47.17.6</t>
  </si>
  <si>
    <t>(DISQ after winning her qualifying race)</t>
  </si>
  <si>
    <t>Orienteer of the Year - Yvette Baker - Gold Short</t>
  </si>
  <si>
    <t>GERMANY</t>
  </si>
  <si>
    <t>Orienteer of the Year - Yvette Hague Silver Classic and Short</t>
  </si>
  <si>
    <t xml:space="preserve">Yvette Hague Bronze Classic and Steven Hale 4th Short </t>
  </si>
  <si>
    <t>Orienteers of the Year</t>
  </si>
  <si>
    <t>Orienteer of the Year - Steven Hale 15th Classic</t>
  </si>
  <si>
    <t xml:space="preserve">Orienteer of the Year - Sue Parkin  - 1st leg Relay and 15th Classic </t>
  </si>
  <si>
    <t>Orienteer of the Year - Jamie Stevenson 5th Sprint</t>
  </si>
  <si>
    <t>Orienteer of the Year - Jamie Stevenson - Gold Sprint</t>
  </si>
  <si>
    <t xml:space="preserve">21st World Orienteering Championships </t>
  </si>
  <si>
    <t>22nd World Orienteering Championships</t>
  </si>
  <si>
    <t>23rd World Orienteering Championships</t>
  </si>
  <si>
    <t>24th World Orienteering Championships</t>
  </si>
  <si>
    <t>18th - 26th August</t>
  </si>
  <si>
    <t>SPRINT</t>
  </si>
  <si>
    <t>UKRAINE</t>
  </si>
  <si>
    <t>19th World Orieneering Championships</t>
  </si>
  <si>
    <t>SHORT</t>
  </si>
  <si>
    <t>18th World Orienteeing Championships</t>
  </si>
  <si>
    <t xml:space="preserve">4th - 8th August </t>
  </si>
  <si>
    <t>17th World Orienteering Championships</t>
  </si>
  <si>
    <t>14th - 16th August</t>
  </si>
  <si>
    <t>16th World Orienteering Championships</t>
  </si>
  <si>
    <t>15th World Orienteering Championships</t>
  </si>
  <si>
    <t>USA</t>
  </si>
  <si>
    <t>Surebridge Mountain- 12 October</t>
  </si>
  <si>
    <t>14th World Orienteering Championships</t>
  </si>
  <si>
    <t>Rabstejn - 23 August</t>
  </si>
  <si>
    <t>Garhulstorp - 18 August 1989</t>
  </si>
  <si>
    <t>13th World Orienteering Chmpionships</t>
  </si>
  <si>
    <t>12th World Orienteering Championships</t>
  </si>
  <si>
    <t>RELAY</t>
  </si>
  <si>
    <t>14.44.00</t>
  </si>
  <si>
    <t>14.44.09</t>
  </si>
  <si>
    <t>Martin</t>
  </si>
  <si>
    <t>15.03.06</t>
  </si>
  <si>
    <t>15.09.02</t>
  </si>
  <si>
    <t>15.09.05</t>
  </si>
  <si>
    <t>Tomas</t>
  </si>
  <si>
    <t>Dlabaja</t>
  </si>
  <si>
    <t>15.10.02</t>
  </si>
  <si>
    <t>Emil</t>
  </si>
  <si>
    <t>15.15.02</t>
  </si>
  <si>
    <t>Bostrom</t>
  </si>
  <si>
    <t>Marten</t>
  </si>
  <si>
    <t>ITALY</t>
  </si>
  <si>
    <t>15.16.07</t>
  </si>
  <si>
    <t>15.22.07</t>
  </si>
  <si>
    <t>RUSS</t>
  </si>
  <si>
    <t>15.26.00</t>
  </si>
  <si>
    <t>15.31.09</t>
  </si>
  <si>
    <t>15.47.08</t>
  </si>
  <si>
    <t>15.52.05</t>
  </si>
  <si>
    <t>12.26.06</t>
  </si>
  <si>
    <t>12.46.04</t>
  </si>
  <si>
    <t>12.55.0</t>
  </si>
  <si>
    <t>12.57.08</t>
  </si>
  <si>
    <t>Ingunn</t>
  </si>
  <si>
    <t>Hultgreen</t>
  </si>
  <si>
    <t>Weltzien</t>
  </si>
  <si>
    <t>13.00.01</t>
  </si>
  <si>
    <t>13.06.05</t>
  </si>
  <si>
    <t>13.12.02</t>
  </si>
  <si>
    <t>13.26.09</t>
  </si>
  <si>
    <t>Margrethe</t>
  </si>
  <si>
    <t>13.28.03</t>
  </si>
  <si>
    <t>14.38.03</t>
  </si>
  <si>
    <t>15.00.03</t>
  </si>
  <si>
    <t>1.34.50</t>
  </si>
  <si>
    <t>2.10.26</t>
  </si>
  <si>
    <t>2.11.08</t>
  </si>
  <si>
    <t>2.11.35</t>
  </si>
  <si>
    <t>2.11.38</t>
  </si>
  <si>
    <t>2.12.07</t>
  </si>
  <si>
    <t>2.13.24</t>
  </si>
  <si>
    <t>1.39.04</t>
  </si>
  <si>
    <t>2.15.18</t>
  </si>
  <si>
    <t>2.16.46</t>
  </si>
  <si>
    <t>2.17.21</t>
  </si>
  <si>
    <t>ESTONIA</t>
  </si>
  <si>
    <t>2.17.37</t>
  </si>
  <si>
    <t>GREAT BRTAIN</t>
  </si>
  <si>
    <t>1.47.41</t>
  </si>
  <si>
    <t>1.47.50</t>
  </si>
  <si>
    <t>1.51.35</t>
  </si>
  <si>
    <t>1.53.02</t>
  </si>
  <si>
    <t>1.57.49</t>
  </si>
  <si>
    <t>1.58.13</t>
  </si>
  <si>
    <t>1.58.31</t>
  </si>
  <si>
    <t>2.04.13</t>
  </si>
  <si>
    <t>2.05.10</t>
  </si>
  <si>
    <t>1.26.42</t>
  </si>
  <si>
    <t>2.09.06</t>
  </si>
  <si>
    <t>Gerardmer - 3 September 1987</t>
  </si>
  <si>
    <t>11th World Orienteering Championships</t>
  </si>
  <si>
    <t>Kooyoora State Park - 4 September 1985</t>
  </si>
  <si>
    <t>10th World Orienteering Championships</t>
  </si>
  <si>
    <t>HUNGARY</t>
  </si>
  <si>
    <t>Zalaergerszeg - 2 September 1983</t>
  </si>
  <si>
    <t>9th World Orienteering Championships</t>
  </si>
  <si>
    <t>Les Alpettes, 4 September 1981</t>
  </si>
  <si>
    <t>8th World Orienteering Championships</t>
  </si>
  <si>
    <t>Tampere- 2 September</t>
  </si>
  <si>
    <t>7th World Orienteering Championships</t>
  </si>
  <si>
    <t>Kongsberg - 15 September</t>
  </si>
  <si>
    <t>6th World Orienteering Championships</t>
  </si>
  <si>
    <t>Darnaway Forest, Aviemore</t>
  </si>
  <si>
    <t>5th World Orienteering Championships</t>
  </si>
  <si>
    <t>Viborg</t>
  </si>
  <si>
    <t>4th World Orienteering Championships</t>
  </si>
  <si>
    <t>CZECHOSLOVAKIA</t>
  </si>
  <si>
    <t>Stare Splavy 12-13 September</t>
  </si>
  <si>
    <t>3rd World Orienteering Championships</t>
  </si>
  <si>
    <t>EAST GERMANY</t>
  </si>
  <si>
    <t>Friedrichroda 25-27 September</t>
  </si>
  <si>
    <t>2nd World Orienteering Championships</t>
  </si>
  <si>
    <t>Linkoping</t>
  </si>
  <si>
    <t>1st World Orienteering Championships</t>
  </si>
  <si>
    <t>Fiskars</t>
  </si>
  <si>
    <t>MIDDLE</t>
  </si>
  <si>
    <t>Tero</t>
  </si>
  <si>
    <t>Fohr</t>
  </si>
  <si>
    <t>Jonn</t>
  </si>
  <si>
    <t>Are Myhren</t>
  </si>
  <si>
    <t>NETH</t>
  </si>
  <si>
    <t>Peter</t>
  </si>
  <si>
    <t>Oberg</t>
  </si>
  <si>
    <t>Mueller</t>
  </si>
  <si>
    <t>Scott</t>
  </si>
  <si>
    <t>Fraser</t>
  </si>
  <si>
    <t>Tatyana</t>
  </si>
  <si>
    <t xml:space="preserve">Radka </t>
  </si>
  <si>
    <t>CZECH R</t>
  </si>
  <si>
    <t>Merike</t>
  </si>
  <si>
    <t>Vanjuk</t>
  </si>
  <si>
    <t>Golosiivo</t>
  </si>
  <si>
    <t>Bortnichi South</t>
  </si>
  <si>
    <t>01.51.28</t>
  </si>
  <si>
    <t>Kiril</t>
  </si>
  <si>
    <t>Nikolov</t>
  </si>
  <si>
    <t>BUL</t>
  </si>
  <si>
    <t>01.51.39</t>
  </si>
  <si>
    <t>01.55.55</t>
  </si>
  <si>
    <t>01.44.28</t>
  </si>
  <si>
    <t>Khrmov</t>
  </si>
  <si>
    <t>01.48.06</t>
  </si>
  <si>
    <t>Norberg</t>
  </si>
  <si>
    <t>01.48.36</t>
  </si>
  <si>
    <t>01.48.52</t>
  </si>
  <si>
    <t>Vyacheslav</t>
  </si>
  <si>
    <t>Mukhidinov</t>
  </si>
  <si>
    <t>UKA</t>
  </si>
  <si>
    <t>01.49.45</t>
  </si>
  <si>
    <t>01.49.50</t>
  </si>
  <si>
    <t>01.50.32</t>
  </si>
  <si>
    <t>01.51.01</t>
  </si>
  <si>
    <t>01.20.17</t>
  </si>
  <si>
    <t>01.21.48</t>
  </si>
  <si>
    <t>01.23.19</t>
  </si>
  <si>
    <t>01.23.47</t>
  </si>
  <si>
    <t>01.24.17</t>
  </si>
  <si>
    <t>01.25.56</t>
  </si>
  <si>
    <t>01.27.34</t>
  </si>
  <si>
    <t>Seline</t>
  </si>
  <si>
    <t>Stalder</t>
  </si>
  <si>
    <t>01.29.28</t>
  </si>
  <si>
    <t>01.26.13</t>
  </si>
  <si>
    <t>01.40.04</t>
  </si>
  <si>
    <t>Pippa</t>
  </si>
  <si>
    <t>01.50.59</t>
  </si>
  <si>
    <t>Orienteer of the Year - Jamie Stevenson - 8th Long</t>
  </si>
  <si>
    <t>Orienteer of the Year - Heather Monro - Bronze Sprint</t>
  </si>
  <si>
    <t>Orienteer of the Year - Jamie Stevenson - Bronze Middle</t>
  </si>
  <si>
    <t>Men</t>
  </si>
  <si>
    <t xml:space="preserve">Classic </t>
  </si>
  <si>
    <t>Short</t>
  </si>
  <si>
    <t>Relay</t>
  </si>
  <si>
    <t>15.8km 650m</t>
  </si>
  <si>
    <t>Women</t>
  </si>
  <si>
    <t>10.3km 370m</t>
  </si>
  <si>
    <t>Bjorner Valstad</t>
  </si>
  <si>
    <t>NOR</t>
  </si>
  <si>
    <t>1.37.25</t>
  </si>
  <si>
    <t>Carl Hendrik Bjorseth</t>
  </si>
  <si>
    <t>1.40.20</t>
  </si>
  <si>
    <t>Alain Berger</t>
  </si>
  <si>
    <t>1.40.26</t>
  </si>
  <si>
    <t>GBR</t>
  </si>
  <si>
    <t>Steven Hale</t>
  </si>
  <si>
    <t>1.45.38</t>
  </si>
  <si>
    <t>Jon Duncan</t>
  </si>
  <si>
    <t>1.50.06</t>
  </si>
  <si>
    <t>Jamie Stevenson</t>
  </si>
  <si>
    <t>1.53.38</t>
  </si>
  <si>
    <t>Kirisi Bostrum</t>
  </si>
  <si>
    <t>FIN</t>
  </si>
  <si>
    <t>1.17.56</t>
  </si>
  <si>
    <t>Hanne Staff</t>
  </si>
  <si>
    <t>1.18.30</t>
  </si>
  <si>
    <t>Johanna Asklof</t>
  </si>
  <si>
    <t>1.18.33</t>
  </si>
  <si>
    <t>Yvette Baker</t>
  </si>
  <si>
    <t>1.19.10</t>
  </si>
  <si>
    <t>Heather Monro</t>
  </si>
  <si>
    <t>1.21.22</t>
  </si>
  <si>
    <t>Kim Buckley</t>
  </si>
  <si>
    <t>1.25.37</t>
  </si>
  <si>
    <t>Jenny James</t>
  </si>
  <si>
    <t>1.31.33</t>
  </si>
  <si>
    <t>Glen Affric</t>
  </si>
  <si>
    <t>Dallaschyle Wood</t>
  </si>
  <si>
    <t>Jorgan Rostrup</t>
  </si>
  <si>
    <t>Juha Peltola</t>
  </si>
  <si>
    <t>Janne Salmi</t>
  </si>
  <si>
    <t>Dave Peel</t>
  </si>
  <si>
    <t>Lucie Bohm</t>
  </si>
  <si>
    <t>AUT</t>
  </si>
  <si>
    <t>Frauke Schmitt Gran</t>
  </si>
  <si>
    <t>GER</t>
  </si>
  <si>
    <t>Lorna Eades</t>
  </si>
  <si>
    <t>Helen Hargreaves</t>
  </si>
  <si>
    <t xml:space="preserve">Loch Vaa &amp; Kinchurdy </t>
  </si>
  <si>
    <t>Norway</t>
  </si>
  <si>
    <t>3.21.50</t>
  </si>
  <si>
    <t>Finland</t>
  </si>
  <si>
    <t>3.25.27</t>
  </si>
  <si>
    <t>Sweden</t>
  </si>
  <si>
    <t>3.26.50</t>
  </si>
  <si>
    <t>Great Britain</t>
  </si>
  <si>
    <t>3.28.59</t>
  </si>
  <si>
    <t>Jon Duncan 56.46 (2)</t>
  </si>
  <si>
    <t>Jamie Stevenson 45.55 (3)</t>
  </si>
  <si>
    <t>Stephen Palmer 47.02 (5)</t>
  </si>
  <si>
    <t>Steven Hale 59.16 (5)</t>
  </si>
  <si>
    <t>2.55.56</t>
  </si>
  <si>
    <t>2.56.10</t>
  </si>
  <si>
    <t>2.57.59</t>
  </si>
  <si>
    <t>2.58.05</t>
  </si>
  <si>
    <t>Kim Buckley 45.48 (4)</t>
  </si>
  <si>
    <t>Heather Monro 42.07 (1)</t>
  </si>
  <si>
    <t>Jenny James 47.42 (4)</t>
  </si>
  <si>
    <t>Yvette Baker 42.28 (4)</t>
  </si>
  <si>
    <t>13.66km</t>
  </si>
  <si>
    <t>Petter Thoresen</t>
  </si>
  <si>
    <t>1.40.16</t>
  </si>
  <si>
    <t>Jorgen Martensson</t>
  </si>
  <si>
    <t>SWE</t>
  </si>
  <si>
    <t>1.41.58</t>
  </si>
  <si>
    <t>Kjetil Bjorlo</t>
  </si>
  <si>
    <t>1.43.04</t>
  </si>
  <si>
    <t>1.54.18</t>
  </si>
  <si>
    <t>Stephen Palmer</t>
  </si>
  <si>
    <t>1.54.57</t>
  </si>
  <si>
    <t>Steve Nicholson</t>
  </si>
  <si>
    <t>1.56.17</t>
  </si>
  <si>
    <t>2.05.58</t>
  </si>
  <si>
    <t>8.64km</t>
  </si>
  <si>
    <t>1.12.56</t>
  </si>
  <si>
    <t>Katarina Borg</t>
  </si>
  <si>
    <t>1.13.40</t>
  </si>
  <si>
    <t>Hanne Sandstad</t>
  </si>
  <si>
    <t>1.14.34</t>
  </si>
  <si>
    <t>Yvette Hague</t>
  </si>
  <si>
    <t>1.18.17</t>
  </si>
  <si>
    <t>1.24.37</t>
  </si>
  <si>
    <t>1.26.35</t>
  </si>
  <si>
    <t>Liz Campbell</t>
  </si>
  <si>
    <t>1.34.46</t>
  </si>
  <si>
    <t>4.2km</t>
  </si>
  <si>
    <t>Timo Karppinen</t>
  </si>
  <si>
    <t>Bjornar Valstad</t>
  </si>
  <si>
    <t>31=</t>
  </si>
  <si>
    <t>3.6km</t>
  </si>
  <si>
    <t>3=</t>
  </si>
  <si>
    <t>Marie-Luce Romanens</t>
  </si>
  <si>
    <t>SUI</t>
  </si>
  <si>
    <t>28.20</t>
  </si>
  <si>
    <t>32.40</t>
  </si>
  <si>
    <t>Denmark</t>
  </si>
  <si>
    <t>4.18.58</t>
  </si>
  <si>
    <t>4.19.14</t>
  </si>
  <si>
    <t>4.24.27</t>
  </si>
  <si>
    <t xml:space="preserve">4.41.35 </t>
  </si>
  <si>
    <t>Jonathan Musgrave 1.21.59</t>
  </si>
  <si>
    <t>Jamie Stevenson 1.25.11</t>
  </si>
  <si>
    <t>Stephen Palmer 56.32</t>
  </si>
  <si>
    <t>Steven Hale 57.53</t>
  </si>
  <si>
    <t>2.51.41</t>
  </si>
  <si>
    <t>2.52.56</t>
  </si>
  <si>
    <t>Switerland</t>
  </si>
  <si>
    <t>2.56.28</t>
  </si>
  <si>
    <t>3.06.31</t>
  </si>
  <si>
    <t>Jenny James 35.54</t>
  </si>
  <si>
    <t>Liz Campbell 43.30</t>
  </si>
  <si>
    <t>Yvette Hague 49.04</t>
  </si>
  <si>
    <t>Heather Monro 58.03</t>
  </si>
  <si>
    <t>9.66km 445m</t>
  </si>
  <si>
    <t>Olah Katlin</t>
  </si>
  <si>
    <t>HUN</t>
  </si>
  <si>
    <t>1.05.50</t>
  </si>
  <si>
    <t>1.08.39</t>
  </si>
  <si>
    <t>Koskivaara Eija</t>
  </si>
  <si>
    <t>Lippe</t>
  </si>
  <si>
    <t>1.20.59</t>
  </si>
  <si>
    <t>Misspunched</t>
  </si>
  <si>
    <t>16.22km 670m</t>
  </si>
  <si>
    <t>Jorgan Martensson</t>
  </si>
  <si>
    <t>1.30.19</t>
  </si>
  <si>
    <t>1.32.04</t>
  </si>
  <si>
    <t>Carston Jorgensen</t>
  </si>
  <si>
    <t>DEN</t>
  </si>
  <si>
    <t>1.33.38</t>
  </si>
  <si>
    <t>1.40.29</t>
  </si>
  <si>
    <t>1.41.13</t>
  </si>
  <si>
    <t>Andy Kitchin</t>
  </si>
  <si>
    <t>1.43.26</t>
  </si>
  <si>
    <t>David Peel</t>
  </si>
  <si>
    <t>1.46.35</t>
  </si>
  <si>
    <t>5.62km 210m</t>
  </si>
  <si>
    <t>Yuri Omeitchenko</t>
  </si>
  <si>
    <t>UKR</t>
  </si>
  <si>
    <t>Jorgen Martensen</t>
  </si>
  <si>
    <t>Jonathan Musgrave</t>
  </si>
  <si>
    <t>4.55km 180m</t>
  </si>
  <si>
    <t>Marie-Luce</t>
  </si>
  <si>
    <t>Marlena Jansson</t>
  </si>
  <si>
    <t>2.52.11</t>
  </si>
  <si>
    <t>Switzerland</t>
  </si>
  <si>
    <t>3.34.21</t>
  </si>
  <si>
    <t>3.35.43</t>
  </si>
  <si>
    <t>3.35.51</t>
  </si>
  <si>
    <t>3.43.33</t>
  </si>
  <si>
    <t>Jonathan Musgrave 46.25</t>
  </si>
  <si>
    <t>Andy Kitchin 50.20</t>
  </si>
  <si>
    <t>Stephen Palmer 1.04.06</t>
  </si>
  <si>
    <t>Steven Hale 1.02.42</t>
  </si>
  <si>
    <t>2.50.33</t>
  </si>
  <si>
    <t>2.53.06</t>
  </si>
  <si>
    <t>3.06.52</t>
  </si>
  <si>
    <t>Jenny James 35.00</t>
  </si>
  <si>
    <t>Alice Bedwell 38.15</t>
  </si>
  <si>
    <t>Heather Monro 1.02.26</t>
  </si>
  <si>
    <t>Yvette Hague 51.11</t>
  </si>
  <si>
    <t>4.74km 135m</t>
  </si>
  <si>
    <t>Martin Johansson</t>
  </si>
  <si>
    <t>4=</t>
  </si>
  <si>
    <t>Jon Tvedt</t>
  </si>
  <si>
    <t>Martin Bagness</t>
  </si>
  <si>
    <t>3.66km 85m</t>
  </si>
  <si>
    <t>Anna Bogren</t>
  </si>
  <si>
    <t>Marita Skogum</t>
  </si>
  <si>
    <t>Eija Koskivaara</t>
  </si>
  <si>
    <t>Pole Brook Mountain</t>
  </si>
  <si>
    <t>1.02.27</t>
  </si>
  <si>
    <t>Annika Viilo</t>
  </si>
  <si>
    <t>1.04.42</t>
  </si>
  <si>
    <t>1.06.09</t>
  </si>
  <si>
    <t>1.14.33</t>
  </si>
  <si>
    <t>1.23.03</t>
  </si>
  <si>
    <t>1.25.43</t>
  </si>
  <si>
    <t>Allan Mogensen</t>
  </si>
  <si>
    <t>1.27.36</t>
  </si>
  <si>
    <t>1.28.07</t>
  </si>
  <si>
    <t>1.29.28</t>
  </si>
  <si>
    <t>1.34.37</t>
  </si>
  <si>
    <t>1.37.11</t>
  </si>
  <si>
    <t>1.37.55</t>
  </si>
  <si>
    <t>4x10.0-10.4km 400-425m</t>
  </si>
  <si>
    <t>4x6.7-6.8 235-270m</t>
  </si>
  <si>
    <t>Jonathan Musgrave 55.15</t>
  </si>
  <si>
    <t>Martin Bagness 60.03</t>
  </si>
  <si>
    <t>Stephen Palmer 52.48</t>
  </si>
  <si>
    <t>Steven Hale 49.25</t>
  </si>
  <si>
    <t>Heather Monro 50.33</t>
  </si>
  <si>
    <t>Yvette Hague 46.24</t>
  </si>
  <si>
    <t>Jean Cory-Wright 49.07</t>
  </si>
  <si>
    <t>Jenny James 36.43</t>
  </si>
  <si>
    <t>Petr Kozak</t>
  </si>
  <si>
    <t>TCH</t>
  </si>
  <si>
    <t>Kent Olsson</t>
  </si>
  <si>
    <t>Richard Jones</t>
  </si>
  <si>
    <t>Claire Bolland</t>
  </si>
  <si>
    <t>Jean Ramsden</t>
  </si>
  <si>
    <t>Christina Blomqvist</t>
  </si>
  <si>
    <t>Jana Galikova</t>
  </si>
  <si>
    <t>Siksten Sild</t>
  </si>
  <si>
    <t>URS</t>
  </si>
  <si>
    <t>Austria</t>
  </si>
  <si>
    <t>Petter Thoreson</t>
  </si>
  <si>
    <t>Havard Tveite</t>
  </si>
  <si>
    <t>Alida Abola</t>
  </si>
  <si>
    <t>CZE</t>
  </si>
  <si>
    <t>Roz Clayton</t>
  </si>
  <si>
    <t>Stephen Palmer 66.24</t>
  </si>
  <si>
    <t>David Peel 72.29</t>
  </si>
  <si>
    <t>Colin McIntyre 70.02</t>
  </si>
  <si>
    <t>Steven Hale 69.19</t>
  </si>
  <si>
    <t>Tore Sagvolden</t>
  </si>
  <si>
    <t>Urs Fluhmann</t>
  </si>
  <si>
    <t>Robert Bloor</t>
  </si>
  <si>
    <t>Colin McIntyre</t>
  </si>
  <si>
    <t>Arja Hannus</t>
  </si>
  <si>
    <t>Karin Rabe</t>
  </si>
  <si>
    <t>Hazel Dean</t>
  </si>
  <si>
    <t>Czech</t>
  </si>
  <si>
    <t>3.52.44</t>
  </si>
  <si>
    <t>3.54.21</t>
  </si>
  <si>
    <t>4.04.33</t>
  </si>
  <si>
    <t>4.34.09</t>
  </si>
  <si>
    <t>3.01.21</t>
  </si>
  <si>
    <t>3.01.31</t>
  </si>
  <si>
    <t>3.21.31</t>
  </si>
  <si>
    <t>3.33.43</t>
  </si>
  <si>
    <t>Annichen Kringstad</t>
  </si>
  <si>
    <t>Brit Volden</t>
  </si>
  <si>
    <t>Chritstina Blomqvist</t>
  </si>
  <si>
    <t>Rob Bloor</t>
  </si>
  <si>
    <t>Wendy Lightfoot</t>
  </si>
  <si>
    <t>Oyvin Thon</t>
  </si>
  <si>
    <t>1.30.05</t>
  </si>
  <si>
    <t>1.32.33</t>
  </si>
  <si>
    <t>Morten Berglia</t>
  </si>
  <si>
    <t>1.33.10</t>
  </si>
  <si>
    <t>1.49.10</t>
  </si>
  <si>
    <t>Geoff Peck</t>
  </si>
  <si>
    <t>1.52.28</t>
  </si>
  <si>
    <t>Chris Hirst</t>
  </si>
  <si>
    <t>1.55.34</t>
  </si>
  <si>
    <t>Graham McIntyre</t>
  </si>
  <si>
    <t>2.04.58</t>
  </si>
  <si>
    <t>1.05.47</t>
  </si>
  <si>
    <t>1.08.54</t>
  </si>
  <si>
    <t>1.09.40</t>
  </si>
  <si>
    <t>Sue Parkin</t>
  </si>
  <si>
    <t>1.23.22</t>
  </si>
  <si>
    <t>Carol McNeill</t>
  </si>
  <si>
    <t>1.24.00</t>
  </si>
  <si>
    <t>1.26.09</t>
  </si>
  <si>
    <t>Jenny Pearson</t>
  </si>
  <si>
    <t>1.38.07</t>
  </si>
  <si>
    <t>4.38.15</t>
  </si>
  <si>
    <t>4.38.47</t>
  </si>
  <si>
    <t>4.45.23</t>
  </si>
  <si>
    <t>5.03.00</t>
  </si>
  <si>
    <t>Geoff Peck 1.15.19</t>
  </si>
  <si>
    <t>Martin Bagness 1.16.12</t>
  </si>
  <si>
    <t>Chris Hirst 1.12.49</t>
  </si>
  <si>
    <t>Colin McIntyre 1.18.40</t>
  </si>
  <si>
    <t>Hungary</t>
  </si>
  <si>
    <t>Ulla Lindkvist</t>
  </si>
  <si>
    <t>Katherina Perch-Nielsen</t>
  </si>
  <si>
    <t>6.6 km</t>
  </si>
  <si>
    <t>1.00.30</t>
  </si>
  <si>
    <t>00.52.45</t>
  </si>
  <si>
    <t>Raila Hovi</t>
  </si>
  <si>
    <t>1.00.51</t>
  </si>
  <si>
    <t>Ake Hadler</t>
  </si>
  <si>
    <t>14.1 km</t>
  </si>
  <si>
    <t>Aimo Tepsell</t>
  </si>
  <si>
    <t>Anders Morelius</t>
  </si>
  <si>
    <t>1.36.05</t>
  </si>
  <si>
    <t>1.38.47</t>
  </si>
  <si>
    <t>1.40.05</t>
  </si>
  <si>
    <t>2.42.58</t>
  </si>
  <si>
    <t>2.43.19</t>
  </si>
  <si>
    <t>2.54.29</t>
  </si>
  <si>
    <t>3.51.42</t>
  </si>
  <si>
    <t>3.59.34</t>
  </si>
  <si>
    <t>4.26.35</t>
  </si>
  <si>
    <t>4.25.19</t>
  </si>
  <si>
    <t>4.25.28</t>
  </si>
  <si>
    <t>4.42.31</t>
  </si>
  <si>
    <t>3.17.53</t>
  </si>
  <si>
    <t>3.18.07</t>
  </si>
  <si>
    <t>3.42.15</t>
  </si>
  <si>
    <t>14.6 km</t>
  </si>
  <si>
    <t>Karl Johanson</t>
  </si>
  <si>
    <t>Sture Bjork</t>
  </si>
  <si>
    <t>Ingrid Hadler</t>
  </si>
  <si>
    <t>Kerstin Granstedt</t>
  </si>
  <si>
    <t>1.04.55</t>
  </si>
  <si>
    <t>1.10.35</t>
  </si>
  <si>
    <t>1.11.27</t>
  </si>
  <si>
    <t>1.48.19</t>
  </si>
  <si>
    <t>1.49.38</t>
  </si>
  <si>
    <t>1.50.04</t>
  </si>
  <si>
    <t>7.5 km</t>
  </si>
  <si>
    <t>1.10.39</t>
  </si>
  <si>
    <t>1.12.44</t>
  </si>
  <si>
    <t>Kristin Danielsen</t>
  </si>
  <si>
    <t>1.13.44</t>
  </si>
  <si>
    <t>14.5 km</t>
  </si>
  <si>
    <t>Stig Berge</t>
  </si>
  <si>
    <t>1.49.46</t>
  </si>
  <si>
    <t>Karl John</t>
  </si>
  <si>
    <t>1.51.07</t>
  </si>
  <si>
    <t>Dieter Hulliger</t>
  </si>
  <si>
    <t>1.51.46</t>
  </si>
  <si>
    <t>2.32.39</t>
  </si>
  <si>
    <t>2.37.13</t>
  </si>
  <si>
    <t>2.38.59</t>
  </si>
  <si>
    <t>3.52.00</t>
  </si>
  <si>
    <t>4.07.06</t>
  </si>
  <si>
    <t>4.07.20</t>
  </si>
  <si>
    <t>7.1 km</t>
  </si>
  <si>
    <t>1.17.01</t>
  </si>
  <si>
    <t>Sarolta Monspart</t>
  </si>
  <si>
    <t>Pirjo Seppa</t>
  </si>
  <si>
    <t>1.18.35</t>
  </si>
  <si>
    <t>Birgitta Larsson</t>
  </si>
  <si>
    <t>1.18.53</t>
  </si>
  <si>
    <t>1.40.52</t>
  </si>
  <si>
    <t>Bernt Frilen</t>
  </si>
  <si>
    <t>1.43.55</t>
  </si>
  <si>
    <t>13.5 km</t>
  </si>
  <si>
    <t>2.33.42</t>
  </si>
  <si>
    <t>2.33.52</t>
  </si>
  <si>
    <t>2.45.00</t>
  </si>
  <si>
    <t>4.41.37</t>
  </si>
  <si>
    <t>4.47.23</t>
  </si>
  <si>
    <t>5.09.29</t>
  </si>
  <si>
    <t>Mona Norgaard</t>
  </si>
  <si>
    <t>7.9 km</t>
  </si>
  <si>
    <t>1.03.43</t>
  </si>
  <si>
    <t>Kristin Cullman</t>
  </si>
  <si>
    <t>1.06.37</t>
  </si>
  <si>
    <t>1.09.11</t>
  </si>
  <si>
    <t>15.9 km</t>
  </si>
  <si>
    <t>Jan Fjaerstad</t>
  </si>
  <si>
    <t>1.35.48</t>
  </si>
  <si>
    <t>1.40.30</t>
  </si>
  <si>
    <t>Eystein Weltzien</t>
  </si>
  <si>
    <t>1.42.32</t>
  </si>
  <si>
    <t>2.51.36</t>
  </si>
  <si>
    <t>2.51.48</t>
  </si>
  <si>
    <t>3.01.05</t>
  </si>
  <si>
    <t>4.49.27</t>
  </si>
  <si>
    <t>5.05.26</t>
  </si>
  <si>
    <t>5.08.58</t>
  </si>
  <si>
    <t>8.9 km</t>
  </si>
  <si>
    <t>Liisa Veijalainen</t>
  </si>
  <si>
    <t>1.08.12</t>
  </si>
  <si>
    <t>Kristin Cullmann</t>
  </si>
  <si>
    <t>1.10.31</t>
  </si>
  <si>
    <t>Anne Lundmark</t>
  </si>
  <si>
    <t>1.11.44</t>
  </si>
  <si>
    <t>15.5 km</t>
  </si>
  <si>
    <t>Egil Johansen</t>
  </si>
  <si>
    <t>1.31.22</t>
  </si>
  <si>
    <t>Rolf Pettersson</t>
  </si>
  <si>
    <t>1.33.15</t>
  </si>
  <si>
    <t>Svein Jakobsen</t>
  </si>
  <si>
    <t>1.33.49</t>
  </si>
  <si>
    <t>2.42.46</t>
  </si>
  <si>
    <t>2.43.05</t>
  </si>
  <si>
    <t>2.49.22</t>
  </si>
  <si>
    <t>4.10.41</t>
  </si>
  <si>
    <t>4.19.08</t>
  </si>
  <si>
    <t>4.23.41</t>
  </si>
  <si>
    <t>8.6 km</t>
  </si>
  <si>
    <t>Anne Berit Eid</t>
  </si>
  <si>
    <t>1.01.40</t>
  </si>
  <si>
    <t>1.01.42</t>
  </si>
  <si>
    <t>Wenche Jacobsen</t>
  </si>
  <si>
    <t>1.02.42</t>
  </si>
  <si>
    <t>1.31.44</t>
  </si>
  <si>
    <t>Risto Nuuros</t>
  </si>
  <si>
    <t>1.32.52</t>
  </si>
  <si>
    <t>Simo Nurminen</t>
  </si>
  <si>
    <t>1.34.00</t>
  </si>
  <si>
    <t>15.7 km</t>
  </si>
  <si>
    <t>2.26.48</t>
  </si>
  <si>
    <t>2.26.52</t>
  </si>
  <si>
    <t>2.38.43</t>
  </si>
  <si>
    <t>3.55.33</t>
  </si>
  <si>
    <t>4.04.05</t>
  </si>
  <si>
    <t>4.16.27</t>
  </si>
  <si>
    <t>8.3 km</t>
  </si>
  <si>
    <t>Outi Borgenstrom</t>
  </si>
  <si>
    <t>Monica Andersson</t>
  </si>
  <si>
    <t>1.02.31</t>
  </si>
  <si>
    <t>Oivin Thon</t>
  </si>
  <si>
    <t>1.36.07</t>
  </si>
  <si>
    <t>1.37.17</t>
  </si>
  <si>
    <t>1.37.27</t>
  </si>
  <si>
    <t>3.00.13</t>
  </si>
  <si>
    <t>3.01.38</t>
  </si>
  <si>
    <t>3.02.26</t>
  </si>
  <si>
    <t>4.12.12</t>
  </si>
  <si>
    <t>4.27.37</t>
  </si>
  <si>
    <t>4.39.26</t>
  </si>
  <si>
    <t>8.7 km</t>
  </si>
  <si>
    <t>DNQ</t>
  </si>
  <si>
    <t>Oli Johnson</t>
  </si>
  <si>
    <t>1.01.30</t>
  </si>
  <si>
    <t>Eivor Steen-Olsson</t>
  </si>
  <si>
    <t>1.02.54</t>
  </si>
  <si>
    <t>Ingrid Thoresen</t>
  </si>
  <si>
    <t>1.03.29</t>
  </si>
  <si>
    <t>Annakathi Grieder</t>
  </si>
  <si>
    <t>1.04.58</t>
  </si>
  <si>
    <t>Anja Meldo</t>
  </si>
  <si>
    <t>1.05.06</t>
  </si>
  <si>
    <t>1.05.25</t>
  </si>
  <si>
    <t>Gunborg Ahling</t>
  </si>
  <si>
    <t>1.05.33</t>
  </si>
  <si>
    <t>Dagfinn Olsen</t>
  </si>
  <si>
    <t>1.40.37</t>
  </si>
  <si>
    <t>Juhani Salmenkyla</t>
  </si>
  <si>
    <t>1.40.38</t>
  </si>
  <si>
    <t>Goran Ohlund</t>
  </si>
  <si>
    <t>1.41.05</t>
  </si>
  <si>
    <t>Rolf Koskinen</t>
  </si>
  <si>
    <t>1.41.11</t>
  </si>
  <si>
    <t>1.42.23</t>
  </si>
  <si>
    <t>Karl Johansson</t>
  </si>
  <si>
    <t>1.42.48</t>
  </si>
  <si>
    <t>Heino Avikainen</t>
  </si>
  <si>
    <t>Alistair Pattern</t>
  </si>
  <si>
    <t>David Griffiths</t>
  </si>
  <si>
    <t>2.33.09</t>
  </si>
  <si>
    <t>2.47.07</t>
  </si>
  <si>
    <t>John Disley</t>
  </si>
  <si>
    <t>3.16.52</t>
  </si>
  <si>
    <t>Tony Walker</t>
  </si>
  <si>
    <t>3.29.12</t>
  </si>
  <si>
    <t>5.08.00</t>
  </si>
  <si>
    <t>Czechoslovakia</t>
  </si>
  <si>
    <t>5.14.25</t>
  </si>
  <si>
    <t>5.18.06</t>
  </si>
  <si>
    <t>3.08.06</t>
  </si>
  <si>
    <t>East Germany</t>
  </si>
  <si>
    <t>3.28.14</t>
  </si>
  <si>
    <t>3.49.58</t>
  </si>
  <si>
    <t>1.15.48</t>
  </si>
  <si>
    <t>Raila Kerkela</t>
  </si>
  <si>
    <t>Hovi</t>
  </si>
  <si>
    <t>1.16.57</t>
  </si>
  <si>
    <t>Vibeke Bogevig</t>
  </si>
  <si>
    <t>1.22.47</t>
  </si>
  <si>
    <t>Jitenks Sevcikova</t>
  </si>
  <si>
    <t>1.23.33</t>
  </si>
  <si>
    <t>1.25.02</t>
  </si>
  <si>
    <t>Inga-Britt Bengtsson</t>
  </si>
  <si>
    <t>1.25.59</t>
  </si>
  <si>
    <t>Astrid Rodmyr</t>
  </si>
  <si>
    <t>1.26.43</t>
  </si>
  <si>
    <t>1.51.18</t>
  </si>
  <si>
    <t>Ola Skarholt</t>
  </si>
  <si>
    <t>1.51.48</t>
  </si>
  <si>
    <t>Sten-Olf Carlstrom</t>
  </si>
  <si>
    <t>1.53.37</t>
  </si>
  <si>
    <t>Jostein Nilsen</t>
  </si>
  <si>
    <t>1.54.16</t>
  </si>
  <si>
    <t>1.54.32</t>
  </si>
  <si>
    <t>Pauli Reunamaki</t>
  </si>
  <si>
    <t>1.55.27</t>
  </si>
  <si>
    <t>Veijo Tahvanainen</t>
  </si>
  <si>
    <t>1.57.26</t>
  </si>
  <si>
    <t>4.02.06</t>
  </si>
  <si>
    <t>4.02.07</t>
  </si>
  <si>
    <t>4.08.22</t>
  </si>
  <si>
    <t>5.23.56</t>
  </si>
  <si>
    <t>5.38.23</t>
  </si>
  <si>
    <t>5.53.11</t>
  </si>
  <si>
    <t>1.41.56</t>
  </si>
  <si>
    <t>Per Fosser</t>
  </si>
  <si>
    <t>1.52.42</t>
  </si>
  <si>
    <t>Flemming Norgaard</t>
  </si>
  <si>
    <t>1.52.47</t>
  </si>
  <si>
    <t>Aage Hadler</t>
  </si>
  <si>
    <t>1.54.33</t>
  </si>
  <si>
    <t>1.55.33</t>
  </si>
  <si>
    <t>Reijo Kujansuu</t>
  </si>
  <si>
    <t>1.55.53</t>
  </si>
  <si>
    <t>Anthony Wale</t>
  </si>
  <si>
    <t>2.00.35</t>
  </si>
  <si>
    <t>2.01.31</t>
  </si>
  <si>
    <t>Brian Bullen</t>
  </si>
  <si>
    <t>2.24.28</t>
  </si>
  <si>
    <t>Michael Murray</t>
  </si>
  <si>
    <t>2.48.56</t>
  </si>
  <si>
    <t>1.14.07</t>
  </si>
  <si>
    <t>Helen Thommen</t>
  </si>
  <si>
    <t>1.14.57</t>
  </si>
  <si>
    <t>Agnes Hegedus</t>
  </si>
  <si>
    <t>1.17.17</t>
  </si>
  <si>
    <t>1.17.24</t>
  </si>
  <si>
    <t>1.17.40</t>
  </si>
  <si>
    <t>Hannelore Bregula</t>
  </si>
  <si>
    <t>GDR</t>
  </si>
  <si>
    <t>Ann-Marie Fehrnstrom</t>
  </si>
  <si>
    <t>1.19.15</t>
  </si>
  <si>
    <t>Susan Bone</t>
  </si>
  <si>
    <t>1.32.41</t>
  </si>
  <si>
    <t>Susan Banner</t>
  </si>
  <si>
    <t>1.34.42</t>
  </si>
  <si>
    <t>1.36.42</t>
  </si>
  <si>
    <t>Jennifer Tennant</t>
  </si>
  <si>
    <t>1.45.36</t>
  </si>
  <si>
    <t>4.12.19</t>
  </si>
  <si>
    <t>4.19.57</t>
  </si>
  <si>
    <t>4.20.06</t>
  </si>
  <si>
    <t>4.23.51</t>
  </si>
  <si>
    <t>4.30.43</t>
  </si>
  <si>
    <t>4.39.34</t>
  </si>
  <si>
    <t>5.11.37</t>
  </si>
  <si>
    <t>Jamieson</t>
  </si>
  <si>
    <t>2.39.09</t>
  </si>
  <si>
    <t>2.44.01</t>
  </si>
  <si>
    <t>2.52.16</t>
  </si>
  <si>
    <t>2.52.41</t>
  </si>
  <si>
    <t>2.55.55</t>
  </si>
  <si>
    <t>3.12.43</t>
  </si>
  <si>
    <t>West Germany</t>
  </si>
  <si>
    <t>3.28.11</t>
  </si>
  <si>
    <t>1.47.01</t>
  </si>
  <si>
    <t>Petr Uher</t>
  </si>
  <si>
    <t>1.47.34</t>
  </si>
  <si>
    <t>Dieter Wolf</t>
  </si>
  <si>
    <t>1.48.21</t>
  </si>
  <si>
    <t>1.48.25</t>
  </si>
  <si>
    <t>Zdenek Lenhart</t>
  </si>
  <si>
    <t>1.48.45</t>
  </si>
  <si>
    <t>1.49.00</t>
  </si>
  <si>
    <t>Lennart Carlstrom</t>
  </si>
  <si>
    <t>1.49.13</t>
  </si>
  <si>
    <t>1.49.59</t>
  </si>
  <si>
    <t>2.09.24</t>
  </si>
  <si>
    <t>Jonathon Thomson</t>
  </si>
  <si>
    <t>2.10.52</t>
  </si>
  <si>
    <t>Michael Wells-Cole</t>
  </si>
  <si>
    <t>2.33.36</t>
  </si>
  <si>
    <t>Graham Wheeler</t>
  </si>
  <si>
    <t>1.20.17</t>
  </si>
  <si>
    <t>1.21.00</t>
  </si>
  <si>
    <t>1.22.39</t>
  </si>
  <si>
    <t>1..22.47</t>
  </si>
  <si>
    <t>Brigitta Johansson</t>
  </si>
  <si>
    <t>1.22.57</t>
  </si>
  <si>
    <t>Magda Horvath</t>
  </si>
  <si>
    <t>1.24.33</t>
  </si>
  <si>
    <t>Nada Mertova</t>
  </si>
  <si>
    <t>1.26.11</t>
  </si>
  <si>
    <t>Allyson Read</t>
  </si>
  <si>
    <t>1.52.19</t>
  </si>
  <si>
    <t>Elizabeth Mills</t>
  </si>
  <si>
    <t>2.01.25</t>
  </si>
  <si>
    <t>2.03.15</t>
  </si>
  <si>
    <t>Susan Harvey</t>
  </si>
  <si>
    <t>2.05.20</t>
  </si>
  <si>
    <t>5.20.13</t>
  </si>
  <si>
    <t>5.26.28</t>
  </si>
  <si>
    <t>5.40.51</t>
  </si>
  <si>
    <t>5.40.55</t>
  </si>
  <si>
    <t>2.53.50</t>
  </si>
  <si>
    <t>3.01.00</t>
  </si>
  <si>
    <t>3.09.04</t>
  </si>
  <si>
    <t>3.44.45</t>
  </si>
  <si>
    <t>1.34.32</t>
  </si>
  <si>
    <t>Markku Salminen</t>
  </si>
  <si>
    <t>1.36.31</t>
  </si>
  <si>
    <t>1.39.27</t>
  </si>
  <si>
    <t>1.39.40</t>
  </si>
  <si>
    <t>Gert Pettersson</t>
  </si>
  <si>
    <t>Jaroslav Kacmarcik</t>
  </si>
  <si>
    <t>1.40.55</t>
  </si>
  <si>
    <t>Oystein Halvorsen</t>
  </si>
  <si>
    <t>1.41.16</t>
  </si>
  <si>
    <t>1.46.33</t>
  </si>
  <si>
    <t>Mike Down</t>
  </si>
  <si>
    <t>1.54.39</t>
  </si>
  <si>
    <t>Rik Plumb</t>
  </si>
  <si>
    <t>2.06.42</t>
  </si>
  <si>
    <t>DNF</t>
  </si>
  <si>
    <t>1.12.13</t>
  </si>
  <si>
    <t>Gun-Viol Nynas</t>
  </si>
  <si>
    <t>1.13.04</t>
  </si>
  <si>
    <t>1.13.35</t>
  </si>
  <si>
    <t>Sinikka Kukkonen</t>
  </si>
  <si>
    <t>1.14.15</t>
  </si>
  <si>
    <t>Kjellrun Sorild</t>
  </si>
  <si>
    <t>1.14.17</t>
  </si>
  <si>
    <t>Lotte Fuurrer</t>
  </si>
  <si>
    <t>1.15.47</t>
  </si>
  <si>
    <t>Ruth Humbel</t>
  </si>
  <si>
    <t>1.16.17</t>
  </si>
  <si>
    <t>1.31.47</t>
  </si>
  <si>
    <t>Sue Banner</t>
  </si>
  <si>
    <t>1.40.25</t>
  </si>
  <si>
    <t>Liz Mills</t>
  </si>
  <si>
    <t>4.27.50</t>
  </si>
  <si>
    <t>4.29.42</t>
  </si>
  <si>
    <t>4.42.53</t>
  </si>
  <si>
    <t>Michael Down 65.52</t>
  </si>
  <si>
    <t>Rik Plumb 75.08</t>
  </si>
  <si>
    <t>Chris Hirst 72.53</t>
  </si>
  <si>
    <t>Geoff Peck 69.00</t>
  </si>
  <si>
    <t>2.33.45</t>
  </si>
  <si>
    <t>2.76.45</t>
  </si>
  <si>
    <t>3.01.15</t>
  </si>
  <si>
    <t>3.04.35</t>
  </si>
  <si>
    <t>Susan Banner 55.57</t>
  </si>
  <si>
    <t>Carol McNeill 63.00</t>
  </si>
  <si>
    <t>Jean Ramsden 65.38</t>
  </si>
  <si>
    <t>Eystein Weltzian</t>
  </si>
  <si>
    <t>1.34.24</t>
  </si>
  <si>
    <t>Olle Nabo</t>
  </si>
  <si>
    <t>1.36.51</t>
  </si>
  <si>
    <t>Jan Fjaerested</t>
  </si>
  <si>
    <t>1.37.21</t>
  </si>
  <si>
    <t>Lars Lonnkvist</t>
  </si>
  <si>
    <t>1.37.46</t>
  </si>
  <si>
    <t>Jorma Karvonen</t>
  </si>
  <si>
    <t>1.38.14</t>
  </si>
  <si>
    <t>1.38.52</t>
  </si>
  <si>
    <t>1.47.17</t>
  </si>
  <si>
    <t>Adrian Barnes</t>
  </si>
  <si>
    <t>2.00.16</t>
  </si>
  <si>
    <t>Kirstin Cullmann</t>
  </si>
  <si>
    <t>1.03.06</t>
  </si>
  <si>
    <t>1.05.10</t>
  </si>
  <si>
    <t>1.06.06</t>
  </si>
  <si>
    <t>Ruth Baumberger</t>
  </si>
  <si>
    <t>1.06.21</t>
  </si>
  <si>
    <t>Astrid Carlson</t>
  </si>
  <si>
    <t>1.06.44</t>
  </si>
  <si>
    <t>1.06.59</t>
  </si>
  <si>
    <t>Bibbi Siljeblad-Fahlen</t>
  </si>
  <si>
    <t>1.07.18</t>
  </si>
  <si>
    <t>1.08.13</t>
  </si>
  <si>
    <t>1.17.47</t>
  </si>
  <si>
    <t>1.22.22</t>
  </si>
  <si>
    <t>1.35.49</t>
  </si>
  <si>
    <t>4.16.34</t>
  </si>
  <si>
    <t>4.29.31</t>
  </si>
  <si>
    <t>4.44.36</t>
  </si>
  <si>
    <t>Mike Down 63.28</t>
  </si>
  <si>
    <t>Geoff Peck 71.06</t>
  </si>
  <si>
    <t>Peter Haines 81.32</t>
  </si>
  <si>
    <t>Chris Hirst 68.28</t>
  </si>
  <si>
    <t>Kongsberg, Norway 17 September</t>
  </si>
  <si>
    <t>2.38.45</t>
  </si>
  <si>
    <t>2.39.18</t>
  </si>
  <si>
    <t>2.50.46</t>
  </si>
  <si>
    <t>Sue Parkin 50.42</t>
  </si>
  <si>
    <t>Carol McNeill 54.54</t>
  </si>
  <si>
    <t>Jean Ramsden 65.10</t>
  </si>
  <si>
    <t>Kjell Lauri</t>
  </si>
  <si>
    <t>1.38.54</t>
  </si>
  <si>
    <t>1.40.28</t>
  </si>
  <si>
    <t>1.41.30</t>
  </si>
  <si>
    <t>1.42.01</t>
  </si>
  <si>
    <t>1.42.26</t>
  </si>
  <si>
    <t>1.44.03</t>
  </si>
  <si>
    <t>1.45.40</t>
  </si>
  <si>
    <t>1.56.09</t>
  </si>
  <si>
    <t>33=</t>
  </si>
  <si>
    <t>2.06.47</t>
  </si>
  <si>
    <t>Iain Rochford</t>
  </si>
  <si>
    <t>2.07.43</t>
  </si>
  <si>
    <t>Tim Watkins</t>
  </si>
  <si>
    <t>2.23.12</t>
  </si>
  <si>
    <t>Hanni Fries</t>
  </si>
  <si>
    <t>1.02.32</t>
  </si>
  <si>
    <t>1.03.05</t>
  </si>
  <si>
    <t>1.03.08</t>
  </si>
  <si>
    <t>1.03.42</t>
  </si>
  <si>
    <t>Karin Gunnarsson</t>
  </si>
  <si>
    <t>1.04.35</t>
  </si>
  <si>
    <t>1.04.38</t>
  </si>
  <si>
    <t>1.09.39</t>
  </si>
  <si>
    <t>1.12.57</t>
  </si>
  <si>
    <t>1.22.25</t>
  </si>
  <si>
    <t>Tampere, finland - 4 September</t>
  </si>
  <si>
    <t>4.41.21</t>
  </si>
  <si>
    <t>4.47.18</t>
  </si>
  <si>
    <t>4.47.22</t>
  </si>
  <si>
    <t>5.21.51</t>
  </si>
  <si>
    <t>DSQ</t>
  </si>
  <si>
    <t>3.02.43</t>
  </si>
  <si>
    <t>3.19.46</t>
  </si>
  <si>
    <t>3.30.56</t>
  </si>
  <si>
    <t>Tim Watkins 68.35</t>
  </si>
  <si>
    <t>Geoff Peck 71.31</t>
  </si>
  <si>
    <t>Brian Bullen 81.56</t>
  </si>
  <si>
    <t>Iain Rochford 99.49</t>
  </si>
  <si>
    <t>1.35.06</t>
  </si>
  <si>
    <t>Kari Sallinen</t>
  </si>
  <si>
    <t>1.36.04</t>
  </si>
  <si>
    <t>1.38.31</t>
  </si>
  <si>
    <t>Lars Konradsen</t>
  </si>
  <si>
    <t>1.39.43</t>
  </si>
  <si>
    <t>Harald Thon</t>
  </si>
  <si>
    <t>1.41.24</t>
  </si>
  <si>
    <t>Ari Anjala</t>
  </si>
  <si>
    <t>1.42.44</t>
  </si>
  <si>
    <t>1.11.46</t>
  </si>
  <si>
    <t>1.12.16</t>
  </si>
  <si>
    <t>Ada Kucharova</t>
  </si>
  <si>
    <t>1.13.28</t>
  </si>
  <si>
    <t>1.13.41</t>
  </si>
  <si>
    <t>1.13.59</t>
  </si>
  <si>
    <t>Arja Haikarainen</t>
  </si>
  <si>
    <t>Raghnild Bratberg</t>
  </si>
  <si>
    <t>4.49.22</t>
  </si>
  <si>
    <t>4.55.21</t>
  </si>
  <si>
    <t>4.59.38</t>
  </si>
  <si>
    <t>3.49.53</t>
  </si>
  <si>
    <t>4.05.07</t>
  </si>
  <si>
    <t>4.13.10</t>
  </si>
  <si>
    <t>4.17.33</t>
  </si>
  <si>
    <t>4.24.23</t>
  </si>
  <si>
    <t>Sue Parkin 57.10</t>
  </si>
  <si>
    <t>Roz Clayton 72.50</t>
  </si>
  <si>
    <t>Carol McNeill 69.49</t>
  </si>
  <si>
    <t>Jean Ramsden 64.34</t>
  </si>
  <si>
    <t>1.38.51</t>
  </si>
  <si>
    <t>1.41.00</t>
  </si>
  <si>
    <t>Morten Bergile</t>
  </si>
  <si>
    <t>Sigurd Daehil</t>
  </si>
  <si>
    <t>1.42.29</t>
  </si>
  <si>
    <t>1.44.21</t>
  </si>
  <si>
    <t>1.44.56</t>
  </si>
  <si>
    <t>Markus Stappung</t>
  </si>
  <si>
    <t>1.45.21</t>
  </si>
  <si>
    <t>Zoltan Kiss</t>
  </si>
  <si>
    <t>Willi Muller</t>
  </si>
  <si>
    <t>1.45.54</t>
  </si>
  <si>
    <t>1.51.38</t>
  </si>
  <si>
    <t>1.56.00</t>
  </si>
  <si>
    <t>2.01.29</t>
  </si>
  <si>
    <t>2.02.04</t>
  </si>
  <si>
    <t>Marita Skoglund</t>
  </si>
  <si>
    <t>Annariita Kottonen</t>
  </si>
  <si>
    <t>1.08.32</t>
  </si>
  <si>
    <t>1.16.05</t>
  </si>
  <si>
    <t>1.16.11</t>
  </si>
  <si>
    <t>1.16.26</t>
  </si>
  <si>
    <t>Jorunn Teigen</t>
  </si>
  <si>
    <t>1.17.15</t>
  </si>
  <si>
    <t>Ellen Sofie Olsvik</t>
  </si>
  <si>
    <t>1.18.05</t>
  </si>
  <si>
    <t>1.18.16</t>
  </si>
  <si>
    <t>1.18.51</t>
  </si>
  <si>
    <t>Iren Rostas</t>
  </si>
  <si>
    <t>Kerstin Mansson</t>
  </si>
  <si>
    <t>1.19.00</t>
  </si>
  <si>
    <t>1.25.19</t>
  </si>
  <si>
    <t>1.34.25</t>
  </si>
  <si>
    <t>1.42.27</t>
  </si>
  <si>
    <t>3.52.29</t>
  </si>
  <si>
    <t>3.54.17</t>
  </si>
  <si>
    <t>3.54.23</t>
  </si>
  <si>
    <t>3.56.32</t>
  </si>
  <si>
    <t>Colin McIntyre 60.05</t>
  </si>
  <si>
    <t>Robert Bloor 61.53</t>
  </si>
  <si>
    <t>Martin Bagness 57.50</t>
  </si>
  <si>
    <t>Chris Hirst 56.44</t>
  </si>
  <si>
    <t>4.04.00</t>
  </si>
  <si>
    <t>3.10.25</t>
  </si>
  <si>
    <t>3.16.54</t>
  </si>
  <si>
    <t>3.24.45</t>
  </si>
  <si>
    <t>3.29.56</t>
  </si>
  <si>
    <t>3.30.03</t>
  </si>
  <si>
    <t>3.30.39</t>
  </si>
  <si>
    <t>3.35.58</t>
  </si>
  <si>
    <t>Les Verrieres, Switzerland - 6 September 1981</t>
  </si>
  <si>
    <t>Sue Parkin 49.22</t>
  </si>
  <si>
    <t>Roz Clayton 54.23</t>
  </si>
  <si>
    <t>Yvette Hague 57.54</t>
  </si>
  <si>
    <t>Jean Ramsden 54.19</t>
  </si>
  <si>
    <t>Kari Salinen</t>
  </si>
  <si>
    <t>1.28.08</t>
  </si>
  <si>
    <t>15.2 km</t>
  </si>
  <si>
    <t>8.4 km</t>
  </si>
  <si>
    <t>1.30.01</t>
  </si>
  <si>
    <t>Egil Iversen</t>
  </si>
  <si>
    <t>1.30.42</t>
  </si>
  <si>
    <t>1.31.12</t>
  </si>
  <si>
    <t>Pekka Nikulainen</t>
  </si>
  <si>
    <t>1.31.50</t>
  </si>
  <si>
    <t>1.32.43</t>
  </si>
  <si>
    <t>1.33.20</t>
  </si>
  <si>
    <t>1.33.22</t>
  </si>
  <si>
    <t>1.33.24</t>
  </si>
  <si>
    <t>Ted de St.  Croix</t>
  </si>
  <si>
    <t>CAN</t>
  </si>
  <si>
    <t>1.34.59</t>
  </si>
  <si>
    <t>1.37.02</t>
  </si>
  <si>
    <t>1.45.19</t>
  </si>
  <si>
    <t>Stephen Hale</t>
  </si>
  <si>
    <t>1.57.07</t>
  </si>
  <si>
    <t>1.00.35</t>
  </si>
  <si>
    <t>Charlotte Thrane</t>
  </si>
  <si>
    <t>1.02.47</t>
  </si>
  <si>
    <t>Helle Johansen</t>
  </si>
  <si>
    <t>1.02.55</t>
  </si>
  <si>
    <t>Heidrun Finke</t>
  </si>
  <si>
    <t>1.03.28</t>
  </si>
  <si>
    <t>1.04.33</t>
  </si>
  <si>
    <t>1.11.20</t>
  </si>
  <si>
    <t>1.21.23</t>
  </si>
  <si>
    <t>Roz Evans</t>
  </si>
  <si>
    <t>Fryerstown, Australia - 6 September 2001</t>
  </si>
  <si>
    <t>4.05.31</t>
  </si>
  <si>
    <t>4.10.30</t>
  </si>
  <si>
    <t>4.16.59</t>
  </si>
  <si>
    <t>Colin McIntyre 61.56</t>
  </si>
  <si>
    <t>Rob Bloor 65.46</t>
  </si>
  <si>
    <t>Martin Bagness 82.20</t>
  </si>
  <si>
    <t>Chris Hirst 64.07</t>
  </si>
  <si>
    <t>3.24.23</t>
  </si>
  <si>
    <t>3.32.04</t>
  </si>
  <si>
    <t>3.32.55</t>
  </si>
  <si>
    <t>Roz Clayton 47.50</t>
  </si>
  <si>
    <t>Jean Ramsden 56.21</t>
  </si>
  <si>
    <t>Christine Whalley 53.54</t>
  </si>
  <si>
    <t>Yvette Hague 56.38</t>
  </si>
  <si>
    <t>1.37.19</t>
  </si>
  <si>
    <t>1.38.18</t>
  </si>
  <si>
    <t>1.19.30</t>
  </si>
  <si>
    <t>1.39.48</t>
  </si>
  <si>
    <t>Stefan Bolliger</t>
  </si>
  <si>
    <t>1.40.50</t>
  </si>
  <si>
    <t>1.41.38</t>
  </si>
  <si>
    <t>1.41.59</t>
  </si>
  <si>
    <t>Rolf Vestre</t>
  </si>
  <si>
    <t>1.42.31</t>
  </si>
  <si>
    <t>1.43.53</t>
  </si>
  <si>
    <t>Jozef Pollak</t>
  </si>
  <si>
    <t>1.45.31</t>
  </si>
  <si>
    <t>1.47.39</t>
  </si>
  <si>
    <t>1.55.19</t>
  </si>
  <si>
    <t>1.56.01</t>
  </si>
  <si>
    <t>1.59.30</t>
  </si>
  <si>
    <t>8.8 km</t>
  </si>
  <si>
    <t>1.07.40</t>
  </si>
  <si>
    <t>1.07.56</t>
  </si>
  <si>
    <t>Annariitta Kottonen</t>
  </si>
  <si>
    <t>1.09.20</t>
  </si>
  <si>
    <t>1.09.22</t>
  </si>
  <si>
    <t>Frake Sonderegger-Bandixen</t>
  </si>
  <si>
    <t>1.10.27</t>
  </si>
  <si>
    <t>1.10.33</t>
  </si>
  <si>
    <t>1.10.52</t>
  </si>
  <si>
    <t>1.12.26</t>
  </si>
  <si>
    <t>1.16.19</t>
  </si>
  <si>
    <t>1.19.44</t>
  </si>
  <si>
    <t>1.21.40</t>
  </si>
  <si>
    <t>4.11.21</t>
  </si>
  <si>
    <t>4.16.05</t>
  </si>
  <si>
    <t>4.17.07</t>
  </si>
  <si>
    <t>4.18.56</t>
  </si>
  <si>
    <t>USSR</t>
  </si>
  <si>
    <t>4.28.07</t>
  </si>
  <si>
    <t>4.31.09</t>
  </si>
  <si>
    <t>4.38.20</t>
  </si>
  <si>
    <t>Steven Hale 70.10</t>
  </si>
  <si>
    <t>Richard Jones 71.00</t>
  </si>
  <si>
    <t>Martin Bagness 68.39</t>
  </si>
  <si>
    <t>Colin McIntyre 68.31</t>
  </si>
  <si>
    <t>3.44.04</t>
  </si>
  <si>
    <t>3.45.07</t>
  </si>
  <si>
    <t>3.56.21</t>
  </si>
  <si>
    <t>4.01.05</t>
  </si>
  <si>
    <t>4.02.17</t>
  </si>
  <si>
    <t>4.21.19</t>
  </si>
  <si>
    <t>4.23.05</t>
  </si>
  <si>
    <t>Hazel Dean 62.14</t>
  </si>
  <si>
    <t>Jean Ramsden 70.47</t>
  </si>
  <si>
    <t>Ruth Jones 68.14</t>
  </si>
  <si>
    <t>Yvette Hague 61.50</t>
  </si>
  <si>
    <t>9.8 km</t>
  </si>
  <si>
    <t>17.7 km</t>
  </si>
  <si>
    <t>1.36.16</t>
  </si>
  <si>
    <t>1.39.26</t>
  </si>
  <si>
    <t>1.39.58</t>
  </si>
  <si>
    <t>Hakan Eriksson</t>
  </si>
  <si>
    <t>1.40.04</t>
  </si>
  <si>
    <t>1.40.23</t>
  </si>
  <si>
    <t>Peter Ivars</t>
  </si>
  <si>
    <t>1.40.40</t>
  </si>
  <si>
    <t>Vladimir Alexeev</t>
  </si>
  <si>
    <t>1.41.04</t>
  </si>
  <si>
    <t>Michael Wehlin</t>
  </si>
  <si>
    <t>1.41.17</t>
  </si>
  <si>
    <t>Reijo Mattinen</t>
  </si>
  <si>
    <t>1.41.36</t>
  </si>
  <si>
    <t>Urs |Fluhmann</t>
  </si>
  <si>
    <t>1.41.55</t>
  </si>
  <si>
    <t>1.47.25</t>
  </si>
  <si>
    <t>1.51.43</t>
  </si>
  <si>
    <t>1.53.58</t>
  </si>
  <si>
    <t>1.04.06</t>
  </si>
  <si>
    <t>1.05.30</t>
  </si>
  <si>
    <t>1.09.23</t>
  </si>
  <si>
    <t>1.09.45</t>
  </si>
  <si>
    <t>Raghnild Bente Andersen</t>
  </si>
  <si>
    <t>1.09.59</t>
  </si>
  <si>
    <t>1.10.08</t>
  </si>
  <si>
    <t>1.10.17</t>
  </si>
  <si>
    <t>1.11.06</t>
  </si>
  <si>
    <t>Monica Hatlen</t>
  </si>
  <si>
    <t>1.11.12</t>
  </si>
  <si>
    <t>1.14.46</t>
  </si>
  <si>
    <t>1.25.42</t>
  </si>
  <si>
    <t>4.06.01</t>
  </si>
  <si>
    <t>4.09.04</t>
  </si>
  <si>
    <t>4.10.22</t>
  </si>
  <si>
    <t>4.13.14</t>
  </si>
  <si>
    <t>4.16.22</t>
  </si>
  <si>
    <t>4.18.30</t>
  </si>
  <si>
    <t>4.38.14</t>
  </si>
  <si>
    <t>Otterstorp, Sweden - 20 August</t>
  </si>
  <si>
    <t>3.43.46</t>
  </si>
  <si>
    <t>3.44.01</t>
  </si>
  <si>
    <t>3.47.35</t>
  </si>
  <si>
    <t>3.54.07</t>
  </si>
  <si>
    <t>3.54.36</t>
  </si>
  <si>
    <t>4.09.19</t>
  </si>
  <si>
    <t>4.24.41</t>
  </si>
  <si>
    <t>Roz Clayton 73.21</t>
  </si>
  <si>
    <t>Gill Hale 66.49</t>
  </si>
  <si>
    <t>Jean Ramsden 62.43</t>
  </si>
  <si>
    <t>Yvette Hague 61.48</t>
  </si>
  <si>
    <t>Christian Aebersold</t>
  </si>
  <si>
    <t>Niklas Lowegren</t>
  </si>
  <si>
    <t>Mika Kuisma</t>
  </si>
  <si>
    <t>Josef Hubacek</t>
  </si>
  <si>
    <t>Keijo Parkkinen</t>
  </si>
  <si>
    <t xml:space="preserve">Jana Cieslarovia </t>
  </si>
  <si>
    <t xml:space="preserve">Ada Kucharova </t>
  </si>
  <si>
    <t>Katlin Olah</t>
  </si>
  <si>
    <t>Marcela Kubatkova</t>
  </si>
  <si>
    <t>Marja Liisa Portin</t>
  </si>
  <si>
    <t>Ulrika Ornhagen</t>
  </si>
  <si>
    <t>10.5 km</t>
  </si>
  <si>
    <t>17.5 km</t>
  </si>
  <si>
    <t>1.49.25</t>
  </si>
  <si>
    <t>1.53.48</t>
  </si>
  <si>
    <t>1.54.09</t>
  </si>
  <si>
    <t>1.54.45</t>
  </si>
  <si>
    <t>1.55.10</t>
  </si>
  <si>
    <t>Flemming Jorgensen</t>
  </si>
  <si>
    <t>1.56.18</t>
  </si>
  <si>
    <t>1.56.30</t>
  </si>
  <si>
    <t>2.00.09</t>
  </si>
  <si>
    <t>2.03.08</t>
  </si>
  <si>
    <t>2.12.49</t>
  </si>
  <si>
    <t>2.15.27</t>
  </si>
  <si>
    <t>5.0 km</t>
  </si>
  <si>
    <t>5.8 km</t>
  </si>
  <si>
    <t>1.19.52</t>
  </si>
  <si>
    <t>Katalin Olah</t>
  </si>
  <si>
    <t>1.21.04</t>
  </si>
  <si>
    <t>1.21.18</t>
  </si>
  <si>
    <t>Jana Cieslarova</t>
  </si>
  <si>
    <t>1.21.54</t>
  </si>
  <si>
    <t>1.22.15</t>
  </si>
  <si>
    <t>1.23.56</t>
  </si>
  <si>
    <t>1.24.11</t>
  </si>
  <si>
    <t>1.27.05</t>
  </si>
  <si>
    <t>1.27.09</t>
  </si>
  <si>
    <t>Katie Fettes</t>
  </si>
  <si>
    <t>NZL</t>
  </si>
  <si>
    <t>1.27.13</t>
  </si>
  <si>
    <t>1.33.11</t>
  </si>
  <si>
    <t>1.33.13</t>
  </si>
  <si>
    <t>4.42.37</t>
  </si>
  <si>
    <t>4.42.59</t>
  </si>
  <si>
    <t>Karlovy Vary, Czechoslovakia - 25 August</t>
  </si>
  <si>
    <t>4.44.18</t>
  </si>
  <si>
    <t>4.46.13</t>
  </si>
  <si>
    <t>4.48.02</t>
  </si>
  <si>
    <t>4.56.18</t>
  </si>
  <si>
    <t>5.01.43</t>
  </si>
  <si>
    <t>Richard Jones 71.46</t>
  </si>
  <si>
    <t>Stephen Palmer 75.18</t>
  </si>
  <si>
    <t>Martin Bagness 74.47</t>
  </si>
  <si>
    <t>Andy Kitchin 79.50</t>
  </si>
  <si>
    <t>3.38.27</t>
  </si>
  <si>
    <t>3.40.20</t>
  </si>
  <si>
    <t>3.43.29</t>
  </si>
  <si>
    <t>3.51.15</t>
  </si>
  <si>
    <t>3.59.47</t>
  </si>
  <si>
    <t>4.09.30</t>
  </si>
  <si>
    <t>4.11.46</t>
  </si>
  <si>
    <t>Claire Bolland 69.22</t>
  </si>
  <si>
    <t>Jenny James 60.17</t>
  </si>
  <si>
    <t>Jean Ramsden 65.41</t>
  </si>
  <si>
    <t>Yvette Hague 56.24</t>
  </si>
  <si>
    <t>Arto Rautiainen</t>
  </si>
  <si>
    <t>Chris Terkelsen</t>
  </si>
  <si>
    <t>Torunn Fossli</t>
  </si>
  <si>
    <t>Kirsi Tiira</t>
  </si>
  <si>
    <t>Reeta-Mari Kolkkala</t>
  </si>
  <si>
    <t>1.30.18</t>
  </si>
  <si>
    <t>1.30.36</t>
  </si>
  <si>
    <t>Dominik Humel</t>
  </si>
  <si>
    <t>1.30.51</t>
  </si>
  <si>
    <t>1.31.20</t>
  </si>
  <si>
    <t>1.31.21</t>
  </si>
  <si>
    <t>1.31.39</t>
  </si>
  <si>
    <t>1.31.54</t>
  </si>
  <si>
    <t>1.07.04</t>
  </si>
  <si>
    <t>1.07.37</t>
  </si>
  <si>
    <t>1.07.43</t>
  </si>
  <si>
    <t>Annette Nilsson</t>
  </si>
  <si>
    <t>1.08.09</t>
  </si>
  <si>
    <t>1.09.57</t>
  </si>
  <si>
    <t>1.10.09</t>
  </si>
  <si>
    <t>Sabrina Fesseler</t>
  </si>
  <si>
    <t>1.12.39</t>
  </si>
  <si>
    <t>Rockhouse Mountain, USA - 14 October</t>
  </si>
  <si>
    <t>3.37.16</t>
  </si>
  <si>
    <t>3.37.31</t>
  </si>
  <si>
    <t>3.38.20</t>
  </si>
  <si>
    <t>3.40.18</t>
  </si>
  <si>
    <t>Russia</t>
  </si>
  <si>
    <t>3.41.02</t>
  </si>
  <si>
    <t>3.41.21</t>
  </si>
  <si>
    <t>2.48.48</t>
  </si>
  <si>
    <t>2.56.59</t>
  </si>
  <si>
    <t>3.08.29</t>
  </si>
  <si>
    <t>3.10.47</t>
  </si>
  <si>
    <t>3.11.11</t>
  </si>
  <si>
    <t>3.11.50</t>
  </si>
  <si>
    <t>1.33.51</t>
  </si>
  <si>
    <t>Tomas Prokes</t>
  </si>
  <si>
    <t>1.33.39</t>
  </si>
  <si>
    <t>1.33.53</t>
  </si>
  <si>
    <t>Libor Zridkavesely</t>
  </si>
  <si>
    <t>1.34.12</t>
  </si>
  <si>
    <t>Yuri Orrieltchenko</t>
  </si>
  <si>
    <t>1.34.20</t>
  </si>
  <si>
    <t>Vladimir Alekseev</t>
  </si>
  <si>
    <t>RUS</t>
  </si>
  <si>
    <t>1.35.10</t>
  </si>
  <si>
    <t>Sixten Sild</t>
  </si>
  <si>
    <t>EST</t>
  </si>
  <si>
    <t>1.35.16</t>
  </si>
  <si>
    <t>1.08.44</t>
  </si>
  <si>
    <t>Vroni Konig</t>
  </si>
  <si>
    <t>1.09.48</t>
  </si>
  <si>
    <t>Jana Cielarova</t>
  </si>
  <si>
    <t>1.10.43</t>
  </si>
  <si>
    <t>1.11.13</t>
  </si>
  <si>
    <t>Thomas Buhrer</t>
  </si>
  <si>
    <t>Lars Holmquist</t>
  </si>
  <si>
    <t>Johan Ivarsson</t>
  </si>
  <si>
    <t>Christoph Plattner</t>
  </si>
  <si>
    <t>Olivier Coupat</t>
  </si>
  <si>
    <t>FRA</t>
  </si>
  <si>
    <t>Ants Grende</t>
  </si>
  <si>
    <t>LAT</t>
  </si>
  <si>
    <t>Irina Mihalko</t>
  </si>
  <si>
    <t>Anette Granstedt</t>
  </si>
  <si>
    <t>3.38.01</t>
  </si>
  <si>
    <t>3.40.21</t>
  </si>
  <si>
    <t>2.58.06</t>
  </si>
  <si>
    <t>Germany</t>
  </si>
  <si>
    <t>3.01.42</t>
  </si>
  <si>
    <t>3.02.22</t>
  </si>
  <si>
    <t>Orienteer of the Year - Jenny James relay</t>
  </si>
  <si>
    <t>Jorgensen Carsten</t>
  </si>
  <si>
    <t>1.43.51</t>
  </si>
  <si>
    <t>Tom Prokes</t>
  </si>
  <si>
    <t>1.45.01</t>
  </si>
  <si>
    <t>1.45.24</t>
  </si>
  <si>
    <t>1.45.53</t>
  </si>
  <si>
    <t>Mikael Bostrom</t>
  </si>
  <si>
    <t>Rudolf Ropek</t>
  </si>
  <si>
    <t>1.46.41</t>
  </si>
  <si>
    <t>1.47.14</t>
  </si>
  <si>
    <t>1.14.38</t>
  </si>
  <si>
    <t>Gunilla Sv rd</t>
  </si>
  <si>
    <t>1.14.50</t>
  </si>
  <si>
    <t>Anniina Paronen</t>
  </si>
  <si>
    <t>1.16.35</t>
  </si>
  <si>
    <t>Sabrina Meister</t>
  </si>
  <si>
    <t>1.17.46</t>
  </si>
  <si>
    <t>1.18.37</t>
  </si>
  <si>
    <t>1.18.56</t>
  </si>
  <si>
    <t>Per Olaussen</t>
  </si>
  <si>
    <t>Johan Ivarssson</t>
  </si>
  <si>
    <t>Cecilia Nilsson</t>
  </si>
  <si>
    <t>Brigitte Wolf</t>
  </si>
  <si>
    <t>Elisabeth Ingvaldsen</t>
  </si>
  <si>
    <t>4.28.44</t>
  </si>
  <si>
    <t>4.36.16</t>
  </si>
  <si>
    <t>3.04.42</t>
  </si>
  <si>
    <t>Australia</t>
  </si>
  <si>
    <t>3.18.41</t>
  </si>
  <si>
    <t>1.19.37</t>
  </si>
  <si>
    <t>1.19.46</t>
  </si>
  <si>
    <t>Kylli Kaljus</t>
  </si>
  <si>
    <t>1.19.58</t>
  </si>
  <si>
    <t>1.21.41</t>
  </si>
  <si>
    <t>Giedre Voveriene</t>
  </si>
  <si>
    <t>LTU</t>
  </si>
  <si>
    <t>1.22.27</t>
  </si>
  <si>
    <t>Jimmy Birklin</t>
  </si>
  <si>
    <t>1.42.30</t>
  </si>
  <si>
    <t>1.42.51</t>
  </si>
  <si>
    <t>1.42.58</t>
  </si>
  <si>
    <t>Bernt Bjornsgaard</t>
  </si>
  <si>
    <t>1.43.15</t>
  </si>
  <si>
    <t>1.43.35</t>
  </si>
  <si>
    <t>1.43.41</t>
  </si>
  <si>
    <t>1.44.07</t>
  </si>
  <si>
    <t>3.9 km</t>
  </si>
  <si>
    <t>4.5 km</t>
  </si>
  <si>
    <t>Sanna Nymalm</t>
  </si>
  <si>
    <t>Vroni Konig-Salmi</t>
  </si>
  <si>
    <t>Gunilla Svard</t>
  </si>
  <si>
    <t>Jani Lakanen</t>
  </si>
  <si>
    <t>2.59.24</t>
  </si>
  <si>
    <t>3.19.11</t>
  </si>
  <si>
    <t>3.28.09</t>
  </si>
  <si>
    <t>Lithuania</t>
  </si>
  <si>
    <t>3.31.47</t>
  </si>
  <si>
    <t>1.43.00</t>
  </si>
  <si>
    <t>Arne Johansson</t>
  </si>
  <si>
    <t>1.43.27</t>
  </si>
  <si>
    <t>Svein Jacobsson</t>
  </si>
  <si>
    <t>1.43.36</t>
  </si>
  <si>
    <t>1.43.37</t>
  </si>
  <si>
    <t>S Persson</t>
  </si>
  <si>
    <t>1.44.05</t>
  </si>
  <si>
    <t>9=</t>
  </si>
  <si>
    <t>Ivar Formo</t>
  </si>
  <si>
    <t>1.44.14</t>
  </si>
  <si>
    <t>H Lovhammer</t>
  </si>
  <si>
    <t>1.09.50</t>
  </si>
  <si>
    <t>Linda Verde</t>
  </si>
  <si>
    <t>Renata Vlachova</t>
  </si>
  <si>
    <t>1.10.56</t>
  </si>
  <si>
    <t>Lissa Veijalainen</t>
  </si>
  <si>
    <t>1.11.52</t>
  </si>
  <si>
    <t>1.12.10</t>
  </si>
  <si>
    <t>Annelies Duetsch</t>
  </si>
  <si>
    <t>1.12.34</t>
  </si>
  <si>
    <t>I Thelandersson</t>
  </si>
  <si>
    <t>1.13.42</t>
  </si>
  <si>
    <t>1.18.04</t>
  </si>
  <si>
    <t>1.27.22</t>
  </si>
  <si>
    <t>Allyson Reed</t>
  </si>
  <si>
    <t>1.36.55</t>
  </si>
  <si>
    <t>F Murray</t>
  </si>
  <si>
    <t>1.48.52</t>
  </si>
  <si>
    <t>1.59.26</t>
  </si>
  <si>
    <t>Alistair Wood</t>
  </si>
  <si>
    <t>2.00.13</t>
  </si>
  <si>
    <t>Michael Down</t>
  </si>
  <si>
    <t>2..06.42</t>
  </si>
  <si>
    <t>Tony Wale</t>
  </si>
  <si>
    <t>2.14.28</t>
  </si>
  <si>
    <t>5.09.02</t>
  </si>
  <si>
    <t>5.27.43</t>
  </si>
  <si>
    <t>5.31.28</t>
  </si>
  <si>
    <t>6.00.40</t>
  </si>
  <si>
    <t>3.01.25</t>
  </si>
  <si>
    <t>3.09.45</t>
  </si>
  <si>
    <t>3.09.47</t>
  </si>
  <si>
    <t>3.16.46</t>
  </si>
  <si>
    <t>Rye Sonderskov, Denmark - 22 September</t>
  </si>
  <si>
    <t xml:space="preserve">Orienteer of the Year - Mike Down </t>
  </si>
  <si>
    <t>1.44.08</t>
  </si>
  <si>
    <t>Orienteer of the Year - Carol McNeill - 12th Classic Distance</t>
  </si>
  <si>
    <t>Sue Parkin (Banner)</t>
  </si>
  <si>
    <t>Orienteer of the Year - Carol McNeill - 7th Classic Distance</t>
  </si>
  <si>
    <t>Orienteer of the Year - Robert Bloor - 16th Classic Hungary</t>
  </si>
  <si>
    <t>Orienteer of the Year - Colin McIntyre - 12th Classic distance</t>
  </si>
  <si>
    <t>1.26.49</t>
  </si>
  <si>
    <t>Orienteer of the Year - Martin Bagness 16th Classic distance</t>
  </si>
  <si>
    <t>1.25.18</t>
  </si>
  <si>
    <t>1.28.59</t>
  </si>
  <si>
    <t>Wendy Lightfoor</t>
  </si>
  <si>
    <t>Mark Chapman</t>
  </si>
  <si>
    <t>DISQ</t>
  </si>
  <si>
    <t>Gilly Hale</t>
  </si>
  <si>
    <t>Steven Hale orginally selected but had to withdraw due to ankle injury, Mark Chapman was 1st reserve</t>
  </si>
  <si>
    <t>Orienteer of the Year - Dickie Jones 20th Classic Distance</t>
  </si>
  <si>
    <t>GREAT BRITAIN</t>
  </si>
  <si>
    <t>3.12.37</t>
  </si>
  <si>
    <t>Jean Cory-Wright</t>
  </si>
  <si>
    <t>Jon Musgrave</t>
  </si>
  <si>
    <t>Alice Bedwell</t>
  </si>
  <si>
    <t>1.57.53</t>
  </si>
  <si>
    <t>Christopher James</t>
  </si>
  <si>
    <t>2.32.49</t>
  </si>
  <si>
    <t>Gordon Pirie</t>
  </si>
  <si>
    <t>Mike Wells-cole</t>
  </si>
  <si>
    <t>Jonathan Thompson</t>
  </si>
  <si>
    <t>Sue Bone (nee Harvey)</t>
  </si>
  <si>
    <t>Hazel Hill</t>
  </si>
  <si>
    <t>Patricia Murphy</t>
  </si>
  <si>
    <t>Peter Simpson</t>
  </si>
  <si>
    <t>Sue Bone</t>
  </si>
  <si>
    <t>Reserve</t>
  </si>
  <si>
    <t>Chris James</t>
  </si>
  <si>
    <t>Mike Wells-Cole</t>
  </si>
  <si>
    <t>BOF not formed in 1966, Chris Brasher arranged for team to go non competively</t>
  </si>
  <si>
    <t>15/08/1987 Grimstad</t>
  </si>
  <si>
    <t>Jorgen Rostrup</t>
  </si>
  <si>
    <t>14.4 km</t>
  </si>
  <si>
    <t>1.29.43</t>
  </si>
  <si>
    <t>1.30.17</t>
  </si>
  <si>
    <t>1.31.58</t>
  </si>
  <si>
    <t>Fredrik Lowgren</t>
  </si>
  <si>
    <t>1.33.18</t>
  </si>
  <si>
    <t>1.33.50</t>
  </si>
  <si>
    <t>Valentin Novikov</t>
  </si>
  <si>
    <t>1.33.59</t>
  </si>
  <si>
    <t>Thomas Buehrer</t>
  </si>
  <si>
    <t>1.34.13</t>
  </si>
  <si>
    <t>Mats Haldin</t>
  </si>
  <si>
    <t>1.34.48</t>
  </si>
  <si>
    <t>Jarkko Huovila</t>
  </si>
  <si>
    <t>1.35.23</t>
  </si>
  <si>
    <t>1.39.29</t>
  </si>
  <si>
    <t>1.47.42</t>
  </si>
  <si>
    <t>1.52.15</t>
  </si>
  <si>
    <t>9.7 km</t>
  </si>
  <si>
    <t>Simone Ludar</t>
  </si>
  <si>
    <t>Marika Mikkola</t>
  </si>
  <si>
    <t>1.15.00</t>
  </si>
  <si>
    <t>Sprint</t>
  </si>
  <si>
    <t>Reeta Kolkkala</t>
  </si>
  <si>
    <t>1.15.43</t>
  </si>
  <si>
    <t>1.16.23</t>
  </si>
  <si>
    <t>1.17.07</t>
  </si>
  <si>
    <t>Liisa Anttila</t>
  </si>
  <si>
    <t>1.17.28</t>
  </si>
  <si>
    <t>Katarina Allberg</t>
  </si>
  <si>
    <t>1.18.18</t>
  </si>
  <si>
    <t>Vroni konig-Salmi</t>
  </si>
  <si>
    <t>1.20.14</t>
  </si>
  <si>
    <t>1.20.57</t>
  </si>
  <si>
    <t>Jenny Whitehead</t>
  </si>
  <si>
    <t>1.40.49</t>
  </si>
  <si>
    <t>Pasi Ikonen</t>
  </si>
  <si>
    <t>Tore Sandvik</t>
  </si>
  <si>
    <t>Mats Troeng</t>
  </si>
  <si>
    <t>Carsten Jorgensen</t>
  </si>
  <si>
    <t>4.1 km</t>
  </si>
  <si>
    <t>Carl Henrik Bjorseth</t>
  </si>
  <si>
    <t>Jenny Johansson</t>
  </si>
  <si>
    <t>Simone Luder</t>
  </si>
  <si>
    <t>Karin Schmalfeld</t>
  </si>
  <si>
    <t>Frauke Schmitt-Gran</t>
  </si>
  <si>
    <t>2.66 km</t>
  </si>
  <si>
    <t>Jimmy Birkin</t>
  </si>
  <si>
    <t>Jorgen Olsson</t>
  </si>
  <si>
    <t>10.56,9</t>
  </si>
  <si>
    <t>11.06,1</t>
  </si>
  <si>
    <t>11.10,1</t>
  </si>
  <si>
    <t>11.09,7</t>
  </si>
  <si>
    <t>11.18,0</t>
  </si>
  <si>
    <t>Mikhail Mamleev</t>
  </si>
  <si>
    <t>11.19,8</t>
  </si>
  <si>
    <t>11.20,7</t>
  </si>
  <si>
    <t>Petteri Laitinen</t>
  </si>
  <si>
    <t>11.23,6</t>
  </si>
  <si>
    <t>11.27,7</t>
  </si>
  <si>
    <t>Marian Davidik</t>
  </si>
  <si>
    <t>SVK</t>
  </si>
  <si>
    <t>11.31,6</t>
  </si>
  <si>
    <t>11.50,4</t>
  </si>
  <si>
    <t>10.54,9</t>
  </si>
  <si>
    <t>11.00,5</t>
  </si>
  <si>
    <t>11.05,4</t>
  </si>
  <si>
    <t>11.09,5</t>
  </si>
  <si>
    <t>Marie Luce Romanens</t>
  </si>
  <si>
    <t>11.19,7</t>
  </si>
  <si>
    <t>11.28,9</t>
  </si>
  <si>
    <t>11.34,9</t>
  </si>
  <si>
    <t>Lissa Anttila</t>
  </si>
  <si>
    <t>11.39,6</t>
  </si>
  <si>
    <t>11.43,9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</si>
</sst>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6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 topLeftCell="A1">
      <selection activeCell="M119" sqref="M119"/>
    </sheetView>
  </sheetViews>
  <sheetFormatPr defaultColWidth="9.140625" defaultRowHeight="12.75"/>
  <cols>
    <col min="2" max="2" width="13.8515625" style="0" customWidth="1"/>
    <col min="3" max="3" width="17.140625" style="0" customWidth="1"/>
  </cols>
  <sheetData>
    <row r="1" spans="1:2" ht="12.75">
      <c r="A1" s="16"/>
      <c r="B1" s="1" t="s">
        <v>447</v>
      </c>
    </row>
    <row r="2" ht="12.75">
      <c r="A2" s="16"/>
    </row>
    <row r="3" spans="1:4" ht="12.75">
      <c r="A3" s="16"/>
      <c r="B3" s="1" t="s">
        <v>449</v>
      </c>
      <c r="C3" s="1"/>
      <c r="D3" s="1" t="s">
        <v>1064</v>
      </c>
    </row>
    <row r="4" ht="12.75">
      <c r="A4" s="16"/>
    </row>
    <row r="5" spans="1:2" ht="15.75">
      <c r="A5" s="16" t="s">
        <v>981</v>
      </c>
      <c r="B5" s="19"/>
    </row>
    <row r="6" spans="1:2" ht="15.75">
      <c r="A6" s="16" t="s">
        <v>46</v>
      </c>
      <c r="B6" s="19"/>
    </row>
    <row r="7" spans="1:5" ht="12.75">
      <c r="A7" s="16">
        <v>1</v>
      </c>
      <c r="B7" t="s">
        <v>587</v>
      </c>
      <c r="C7" t="s">
        <v>588</v>
      </c>
      <c r="D7" t="s">
        <v>1015</v>
      </c>
      <c r="E7" t="s">
        <v>448</v>
      </c>
    </row>
    <row r="8" spans="1:5" ht="12.75">
      <c r="A8" s="16">
        <v>2</v>
      </c>
      <c r="B8" t="s">
        <v>450</v>
      </c>
      <c r="C8" t="s">
        <v>451</v>
      </c>
      <c r="D8" t="s">
        <v>1242</v>
      </c>
      <c r="E8" t="s">
        <v>452</v>
      </c>
    </row>
    <row r="9" spans="1:5" ht="12.75">
      <c r="A9" s="16">
        <v>3</v>
      </c>
      <c r="B9" t="s">
        <v>55</v>
      </c>
      <c r="C9" t="s">
        <v>375</v>
      </c>
      <c r="D9" t="s">
        <v>1242</v>
      </c>
      <c r="E9" t="s">
        <v>453</v>
      </c>
    </row>
    <row r="10" spans="1:5" ht="12.75">
      <c r="A10" s="16">
        <v>4</v>
      </c>
      <c r="B10" t="s">
        <v>454</v>
      </c>
      <c r="C10" t="s">
        <v>455</v>
      </c>
      <c r="D10" t="s">
        <v>1148</v>
      </c>
      <c r="E10" t="s">
        <v>456</v>
      </c>
    </row>
    <row r="11" spans="1:5" ht="12.75">
      <c r="A11" s="16">
        <v>5</v>
      </c>
      <c r="B11" t="s">
        <v>1001</v>
      </c>
      <c r="C11" t="s">
        <v>167</v>
      </c>
      <c r="D11" t="s">
        <v>1213</v>
      </c>
      <c r="E11" t="s">
        <v>457</v>
      </c>
    </row>
    <row r="12" spans="1:5" ht="12.75">
      <c r="A12" s="16">
        <v>6</v>
      </c>
      <c r="B12" t="s">
        <v>1105</v>
      </c>
      <c r="C12" t="s">
        <v>1106</v>
      </c>
      <c r="D12" t="s">
        <v>1107</v>
      </c>
      <c r="E12" t="s">
        <v>458</v>
      </c>
    </row>
    <row r="13" spans="1:5" ht="12.75">
      <c r="A13" s="16">
        <v>7</v>
      </c>
      <c r="B13" t="s">
        <v>531</v>
      </c>
      <c r="C13" t="s">
        <v>1094</v>
      </c>
      <c r="D13" t="s">
        <v>1242</v>
      </c>
      <c r="E13" t="s">
        <v>459</v>
      </c>
    </row>
    <row r="14" spans="1:5" ht="12.75">
      <c r="A14" s="16">
        <v>8</v>
      </c>
      <c r="B14" t="s">
        <v>672</v>
      </c>
      <c r="C14" t="s">
        <v>460</v>
      </c>
      <c r="D14" t="s">
        <v>1148</v>
      </c>
      <c r="E14" t="s">
        <v>461</v>
      </c>
    </row>
    <row r="15" spans="1:5" ht="12.75">
      <c r="A15" s="16">
        <v>9</v>
      </c>
      <c r="B15" t="s">
        <v>462</v>
      </c>
      <c r="C15" t="s">
        <v>463</v>
      </c>
      <c r="D15" t="s">
        <v>1287</v>
      </c>
      <c r="E15" t="s">
        <v>464</v>
      </c>
    </row>
    <row r="16" spans="1:5" ht="12.75">
      <c r="A16" s="16">
        <v>10</v>
      </c>
      <c r="B16" t="s">
        <v>426</v>
      </c>
      <c r="C16" t="s">
        <v>465</v>
      </c>
      <c r="D16" t="s">
        <v>1213</v>
      </c>
      <c r="E16" t="s">
        <v>466</v>
      </c>
    </row>
    <row r="17" spans="1:5" ht="12.75">
      <c r="A17" s="16">
        <v>17</v>
      </c>
      <c r="B17" t="s">
        <v>688</v>
      </c>
      <c r="C17" t="s">
        <v>390</v>
      </c>
      <c r="D17" t="s">
        <v>1154</v>
      </c>
      <c r="E17" t="s">
        <v>467</v>
      </c>
    </row>
    <row r="18" spans="1:5" ht="12.75">
      <c r="A18" s="16">
        <v>18</v>
      </c>
      <c r="B18" t="s">
        <v>1095</v>
      </c>
      <c r="C18" t="s">
        <v>1096</v>
      </c>
      <c r="D18" t="s">
        <v>1154</v>
      </c>
      <c r="E18" t="s">
        <v>468</v>
      </c>
    </row>
    <row r="19" spans="1:5" ht="12.75">
      <c r="A19" s="16"/>
      <c r="B19" t="s">
        <v>157</v>
      </c>
      <c r="C19" t="s">
        <v>881</v>
      </c>
      <c r="D19" t="s">
        <v>1154</v>
      </c>
      <c r="E19" t="s">
        <v>1559</v>
      </c>
    </row>
    <row r="20" ht="12.75">
      <c r="A20" s="16"/>
    </row>
    <row r="21" ht="12.75">
      <c r="A21" s="16" t="s">
        <v>60</v>
      </c>
    </row>
    <row r="22" spans="1:5" ht="12.75">
      <c r="A22" s="1">
        <v>1</v>
      </c>
      <c r="B22" t="s">
        <v>894</v>
      </c>
      <c r="C22" t="s">
        <v>895</v>
      </c>
      <c r="D22" t="s">
        <v>1213</v>
      </c>
      <c r="E22" t="s">
        <v>469</v>
      </c>
    </row>
    <row r="23" spans="1:5" ht="12.75">
      <c r="A23" s="1">
        <v>2</v>
      </c>
      <c r="B23" t="s">
        <v>470</v>
      </c>
      <c r="C23" t="s">
        <v>471</v>
      </c>
      <c r="D23" t="s">
        <v>1213</v>
      </c>
      <c r="E23" t="s">
        <v>472</v>
      </c>
    </row>
    <row r="24" spans="1:5" ht="12.75">
      <c r="A24" s="1">
        <v>3</v>
      </c>
      <c r="B24" t="s">
        <v>64</v>
      </c>
      <c r="C24" t="s">
        <v>614</v>
      </c>
      <c r="D24" t="s">
        <v>1242</v>
      </c>
      <c r="E24" t="s">
        <v>473</v>
      </c>
    </row>
    <row r="25" spans="1:5" ht="12.75">
      <c r="A25" s="1">
        <v>4</v>
      </c>
      <c r="B25" t="s">
        <v>799</v>
      </c>
      <c r="C25" t="s">
        <v>800</v>
      </c>
      <c r="D25" t="s">
        <v>1277</v>
      </c>
      <c r="E25" t="s">
        <v>474</v>
      </c>
    </row>
    <row r="26" spans="1:5" ht="12.75">
      <c r="A26" s="1">
        <v>5</v>
      </c>
      <c r="B26" t="s">
        <v>475</v>
      </c>
      <c r="C26" t="s">
        <v>476</v>
      </c>
      <c r="D26" t="s">
        <v>42</v>
      </c>
      <c r="E26" t="s">
        <v>477</v>
      </c>
    </row>
    <row r="27" spans="1:5" ht="12.75">
      <c r="A27" s="1">
        <v>6</v>
      </c>
      <c r="B27" t="s">
        <v>693</v>
      </c>
      <c r="C27" t="s">
        <v>694</v>
      </c>
      <c r="D27" t="s">
        <v>1162</v>
      </c>
      <c r="E27" t="s">
        <v>478</v>
      </c>
    </row>
    <row r="28" spans="1:5" ht="12.75">
      <c r="A28" s="1">
        <v>7</v>
      </c>
      <c r="B28" t="s">
        <v>480</v>
      </c>
      <c r="C28" t="s">
        <v>414</v>
      </c>
      <c r="D28" t="s">
        <v>1148</v>
      </c>
      <c r="E28" t="s">
        <v>479</v>
      </c>
    </row>
    <row r="29" spans="1:5" ht="12.75">
      <c r="A29" s="1">
        <v>8</v>
      </c>
      <c r="B29" t="s">
        <v>806</v>
      </c>
      <c r="C29" t="s">
        <v>807</v>
      </c>
      <c r="D29" t="s">
        <v>1148</v>
      </c>
      <c r="E29" t="s">
        <v>481</v>
      </c>
    </row>
    <row r="30" spans="1:5" ht="12.75">
      <c r="A30" s="1">
        <v>9</v>
      </c>
      <c r="B30" t="s">
        <v>491</v>
      </c>
      <c r="C30" t="s">
        <v>398</v>
      </c>
      <c r="D30" t="s">
        <v>1213</v>
      </c>
      <c r="E30" t="s">
        <v>482</v>
      </c>
    </row>
    <row r="31" spans="1:5" ht="12.75">
      <c r="A31" s="1">
        <v>10</v>
      </c>
      <c r="B31" t="s">
        <v>483</v>
      </c>
      <c r="C31" t="s">
        <v>484</v>
      </c>
      <c r="D31" t="s">
        <v>485</v>
      </c>
      <c r="E31" t="s">
        <v>486</v>
      </c>
    </row>
    <row r="32" spans="1:5" ht="12.75">
      <c r="A32" s="1">
        <v>19</v>
      </c>
      <c r="B32" t="s">
        <v>1135</v>
      </c>
      <c r="C32" t="s">
        <v>865</v>
      </c>
      <c r="D32" t="s">
        <v>1154</v>
      </c>
      <c r="E32" t="s">
        <v>215</v>
      </c>
    </row>
    <row r="33" spans="1:5" ht="12.75">
      <c r="A33" s="1">
        <v>24</v>
      </c>
      <c r="B33" t="s">
        <v>710</v>
      </c>
      <c r="C33" t="s">
        <v>422</v>
      </c>
      <c r="D33" t="s">
        <v>1154</v>
      </c>
      <c r="E33" t="s">
        <v>216</v>
      </c>
    </row>
    <row r="34" spans="1:5" ht="12.75">
      <c r="A34" s="1">
        <v>29</v>
      </c>
      <c r="B34" t="s">
        <v>312</v>
      </c>
      <c r="C34" t="s">
        <v>313</v>
      </c>
      <c r="D34" t="s">
        <v>1154</v>
      </c>
      <c r="E34" t="s">
        <v>217</v>
      </c>
    </row>
    <row r="36" ht="12.75">
      <c r="A36" s="16" t="s">
        <v>1086</v>
      </c>
    </row>
    <row r="37" ht="12.75">
      <c r="A37" s="16" t="s">
        <v>46</v>
      </c>
    </row>
    <row r="38" spans="1:5" ht="12.75">
      <c r="A38" s="16">
        <v>1</v>
      </c>
      <c r="B38" t="s">
        <v>519</v>
      </c>
      <c r="C38" t="s">
        <v>133</v>
      </c>
      <c r="D38" t="s">
        <v>2220</v>
      </c>
      <c r="E38">
        <v>37.14</v>
      </c>
    </row>
    <row r="39" spans="1:5" ht="12.75">
      <c r="A39" s="16">
        <v>2</v>
      </c>
      <c r="B39" t="s">
        <v>55</v>
      </c>
      <c r="C39" t="s">
        <v>375</v>
      </c>
      <c r="D39" t="s">
        <v>1242</v>
      </c>
      <c r="E39">
        <v>37.42</v>
      </c>
    </row>
    <row r="40" spans="1:5" ht="12.75">
      <c r="A40" s="16">
        <v>3</v>
      </c>
      <c r="B40" t="s">
        <v>531</v>
      </c>
      <c r="C40" t="s">
        <v>373</v>
      </c>
      <c r="D40" t="s">
        <v>1242</v>
      </c>
      <c r="E40">
        <v>38.1</v>
      </c>
    </row>
    <row r="41" spans="1:5" ht="12.75">
      <c r="A41" s="16">
        <v>4</v>
      </c>
      <c r="B41" t="s">
        <v>531</v>
      </c>
      <c r="C41" t="s">
        <v>1094</v>
      </c>
      <c r="D41" t="s">
        <v>1242</v>
      </c>
      <c r="E41">
        <v>38.45</v>
      </c>
    </row>
    <row r="42" spans="1:5" ht="12.75">
      <c r="A42" s="16">
        <v>5</v>
      </c>
      <c r="B42" t="s">
        <v>876</v>
      </c>
      <c r="C42" t="s">
        <v>877</v>
      </c>
      <c r="D42" t="s">
        <v>2220</v>
      </c>
      <c r="E42">
        <v>38.48</v>
      </c>
    </row>
    <row r="43" spans="1:5" ht="12.75">
      <c r="A43" s="16">
        <v>6</v>
      </c>
      <c r="B43" t="s">
        <v>201</v>
      </c>
      <c r="C43" t="s">
        <v>670</v>
      </c>
      <c r="D43" t="s">
        <v>1213</v>
      </c>
      <c r="E43">
        <v>39.08</v>
      </c>
    </row>
    <row r="44" spans="1:5" ht="12.75">
      <c r="A44" s="16">
        <v>7</v>
      </c>
      <c r="B44" t="s">
        <v>717</v>
      </c>
      <c r="C44" t="s">
        <v>218</v>
      </c>
      <c r="D44" t="s">
        <v>1148</v>
      </c>
      <c r="E44">
        <v>39.1</v>
      </c>
    </row>
    <row r="45" spans="1:5" ht="12.75">
      <c r="A45" s="16">
        <v>8</v>
      </c>
      <c r="B45" t="s">
        <v>219</v>
      </c>
      <c r="C45" t="s">
        <v>220</v>
      </c>
      <c r="D45" t="s">
        <v>703</v>
      </c>
      <c r="E45">
        <v>39.14</v>
      </c>
    </row>
    <row r="46" spans="1:5" ht="12.75">
      <c r="A46" s="16">
        <v>9</v>
      </c>
      <c r="B46" t="s">
        <v>1008</v>
      </c>
      <c r="C46" t="s">
        <v>435</v>
      </c>
      <c r="D46" t="s">
        <v>1213</v>
      </c>
      <c r="E46">
        <v>39.19</v>
      </c>
    </row>
    <row r="47" spans="1:5" ht="12.75">
      <c r="A47" s="16">
        <v>10</v>
      </c>
      <c r="B47" t="s">
        <v>83</v>
      </c>
      <c r="C47" t="s">
        <v>84</v>
      </c>
      <c r="D47" t="s">
        <v>723</v>
      </c>
      <c r="E47">
        <v>39.31</v>
      </c>
    </row>
    <row r="48" spans="1:5" ht="12.75">
      <c r="A48" s="16">
        <v>33</v>
      </c>
      <c r="B48" t="s">
        <v>221</v>
      </c>
      <c r="C48" t="s">
        <v>54</v>
      </c>
      <c r="D48" t="s">
        <v>1154</v>
      </c>
      <c r="E48">
        <v>44.01</v>
      </c>
    </row>
    <row r="49" spans="2:5" ht="12.75">
      <c r="B49" t="s">
        <v>847</v>
      </c>
      <c r="C49" t="s">
        <v>881</v>
      </c>
      <c r="D49" t="s">
        <v>1154</v>
      </c>
      <c r="E49" t="s">
        <v>1559</v>
      </c>
    </row>
    <row r="50" spans="2:5" ht="12.75">
      <c r="B50" t="s">
        <v>880</v>
      </c>
      <c r="C50" t="s">
        <v>393</v>
      </c>
      <c r="D50" t="s">
        <v>1154</v>
      </c>
      <c r="E50" t="s">
        <v>1559</v>
      </c>
    </row>
    <row r="52" ht="12.75">
      <c r="A52" s="16" t="s">
        <v>60</v>
      </c>
    </row>
    <row r="53" spans="1:5" ht="12.75">
      <c r="A53" s="16">
        <v>1</v>
      </c>
      <c r="B53" t="s">
        <v>506</v>
      </c>
      <c r="C53" t="s">
        <v>403</v>
      </c>
      <c r="D53" t="s">
        <v>1358</v>
      </c>
      <c r="E53">
        <v>37.09</v>
      </c>
    </row>
    <row r="54" spans="1:5" ht="12.75">
      <c r="A54" s="16">
        <v>2</v>
      </c>
      <c r="B54" t="s">
        <v>739</v>
      </c>
      <c r="C54" t="s">
        <v>740</v>
      </c>
      <c r="D54" t="s">
        <v>1148</v>
      </c>
      <c r="E54">
        <v>37.19</v>
      </c>
    </row>
    <row r="55" spans="1:5" ht="12.75">
      <c r="A55" s="16">
        <v>3</v>
      </c>
      <c r="B55" t="s">
        <v>64</v>
      </c>
      <c r="C55" t="s">
        <v>614</v>
      </c>
      <c r="D55" t="s">
        <v>1242</v>
      </c>
      <c r="E55">
        <v>37.58</v>
      </c>
    </row>
    <row r="56" spans="1:5" ht="12.75">
      <c r="A56" s="16">
        <v>4</v>
      </c>
      <c r="B56" t="s">
        <v>502</v>
      </c>
      <c r="C56" t="s">
        <v>310</v>
      </c>
      <c r="D56" t="s">
        <v>1162</v>
      </c>
      <c r="E56">
        <v>38.21</v>
      </c>
    </row>
    <row r="57" spans="1:5" ht="12.75">
      <c r="A57" s="16">
        <v>5</v>
      </c>
      <c r="B57" t="s">
        <v>642</v>
      </c>
      <c r="C57" t="s">
        <v>643</v>
      </c>
      <c r="D57" t="s">
        <v>1162</v>
      </c>
      <c r="E57">
        <v>38.59</v>
      </c>
    </row>
    <row r="58" spans="1:5" ht="12.75">
      <c r="A58" s="16">
        <v>6</v>
      </c>
      <c r="B58" t="s">
        <v>894</v>
      </c>
      <c r="C58" t="s">
        <v>895</v>
      </c>
      <c r="D58" t="s">
        <v>1213</v>
      </c>
      <c r="E58">
        <v>39.07</v>
      </c>
    </row>
    <row r="59" spans="1:5" ht="12.75">
      <c r="A59" s="16">
        <v>7</v>
      </c>
      <c r="B59" t="s">
        <v>298</v>
      </c>
      <c r="C59" t="s">
        <v>222</v>
      </c>
      <c r="D59" t="s">
        <v>1242</v>
      </c>
      <c r="E59">
        <v>39.37</v>
      </c>
    </row>
    <row r="60" spans="1:5" ht="12.75">
      <c r="A60" s="16">
        <v>8</v>
      </c>
      <c r="B60" t="s">
        <v>698</v>
      </c>
      <c r="C60" t="s">
        <v>1094</v>
      </c>
      <c r="D60" t="s">
        <v>1242</v>
      </c>
      <c r="E60">
        <v>39.38</v>
      </c>
    </row>
    <row r="61" spans="1:5" ht="12.75">
      <c r="A61" s="16">
        <v>9</v>
      </c>
      <c r="B61" t="s">
        <v>223</v>
      </c>
      <c r="C61" t="s">
        <v>224</v>
      </c>
      <c r="D61" t="s">
        <v>2222</v>
      </c>
      <c r="E61">
        <v>40.35</v>
      </c>
    </row>
    <row r="62" spans="1:5" ht="12.75">
      <c r="A62" s="16">
        <v>10</v>
      </c>
      <c r="B62" t="s">
        <v>799</v>
      </c>
      <c r="C62" t="s">
        <v>800</v>
      </c>
      <c r="D62" t="s">
        <v>1277</v>
      </c>
      <c r="E62">
        <v>41.09</v>
      </c>
    </row>
    <row r="63" spans="1:5" ht="12.75">
      <c r="A63" s="16">
        <v>26</v>
      </c>
      <c r="B63" t="s">
        <v>931</v>
      </c>
      <c r="C63" t="s">
        <v>900</v>
      </c>
      <c r="D63" t="s">
        <v>1154</v>
      </c>
      <c r="E63">
        <v>45.32</v>
      </c>
    </row>
    <row r="64" spans="1:5" ht="12.75">
      <c r="A64" s="16"/>
      <c r="B64" t="s">
        <v>180</v>
      </c>
      <c r="C64" t="s">
        <v>488</v>
      </c>
      <c r="D64" t="s">
        <v>1154</v>
      </c>
      <c r="E64" t="s">
        <v>1559</v>
      </c>
    </row>
    <row r="65" spans="1:5" ht="12.75">
      <c r="A65" s="16"/>
      <c r="B65" t="s">
        <v>225</v>
      </c>
      <c r="C65" t="s">
        <v>537</v>
      </c>
      <c r="D65" t="s">
        <v>1154</v>
      </c>
      <c r="E65" t="s">
        <v>1559</v>
      </c>
    </row>
    <row r="66" ht="12.75">
      <c r="A66" s="16"/>
    </row>
    <row r="67" ht="12.75">
      <c r="A67" s="16" t="s">
        <v>45</v>
      </c>
    </row>
    <row r="68" ht="12.75">
      <c r="A68" s="16" t="s">
        <v>46</v>
      </c>
    </row>
    <row r="69" spans="1:5" ht="12.75">
      <c r="A69" s="16">
        <v>1</v>
      </c>
      <c r="B69" t="s">
        <v>55</v>
      </c>
      <c r="C69" t="s">
        <v>375</v>
      </c>
      <c r="D69" t="s">
        <v>1242</v>
      </c>
      <c r="E69" t="s">
        <v>1728</v>
      </c>
    </row>
    <row r="70" spans="1:5" ht="12.75">
      <c r="A70" s="16">
        <v>2</v>
      </c>
      <c r="B70" t="s">
        <v>519</v>
      </c>
      <c r="C70" t="s">
        <v>133</v>
      </c>
      <c r="D70" t="s">
        <v>2220</v>
      </c>
      <c r="E70" t="s">
        <v>226</v>
      </c>
    </row>
    <row r="71" spans="1:5" ht="12.75">
      <c r="A71" s="16">
        <v>3</v>
      </c>
      <c r="B71" t="s">
        <v>83</v>
      </c>
      <c r="C71" t="s">
        <v>84</v>
      </c>
      <c r="D71" t="s">
        <v>723</v>
      </c>
      <c r="E71" t="s">
        <v>2049</v>
      </c>
    </row>
    <row r="72" spans="1:5" ht="12.75">
      <c r="A72" s="16">
        <v>4</v>
      </c>
      <c r="B72" t="s">
        <v>437</v>
      </c>
      <c r="C72" t="s">
        <v>438</v>
      </c>
      <c r="D72" t="s">
        <v>1162</v>
      </c>
      <c r="E72" t="s">
        <v>227</v>
      </c>
    </row>
    <row r="73" spans="1:5" ht="12.75">
      <c r="A73" s="16">
        <v>5</v>
      </c>
      <c r="B73" t="s">
        <v>228</v>
      </c>
      <c r="C73" t="s">
        <v>229</v>
      </c>
      <c r="D73" t="s">
        <v>2204</v>
      </c>
      <c r="E73" t="s">
        <v>1917</v>
      </c>
    </row>
    <row r="74" spans="1:5" ht="12.75">
      <c r="A74" s="16">
        <v>6</v>
      </c>
      <c r="B74" t="s">
        <v>1008</v>
      </c>
      <c r="C74" t="s">
        <v>435</v>
      </c>
      <c r="D74" t="s">
        <v>1213</v>
      </c>
      <c r="E74" t="s">
        <v>230</v>
      </c>
    </row>
    <row r="75" spans="1:5" ht="12.75">
      <c r="A75" s="16">
        <v>7</v>
      </c>
      <c r="B75" t="s">
        <v>454</v>
      </c>
      <c r="C75" t="s">
        <v>455</v>
      </c>
      <c r="D75" t="s">
        <v>1148</v>
      </c>
      <c r="E75" t="s">
        <v>231</v>
      </c>
    </row>
    <row r="76" spans="1:5" ht="12.75">
      <c r="A76" s="16">
        <v>8</v>
      </c>
      <c r="B76" t="s">
        <v>522</v>
      </c>
      <c r="C76" t="s">
        <v>232</v>
      </c>
      <c r="D76" t="s">
        <v>1148</v>
      </c>
      <c r="E76" t="s">
        <v>2291</v>
      </c>
    </row>
    <row r="77" spans="1:5" ht="12.75">
      <c r="A77" s="16">
        <v>9</v>
      </c>
      <c r="B77" t="s">
        <v>688</v>
      </c>
      <c r="C77" t="s">
        <v>390</v>
      </c>
      <c r="D77" t="s">
        <v>1154</v>
      </c>
      <c r="E77" t="s">
        <v>233</v>
      </c>
    </row>
    <row r="78" spans="1:5" ht="12.75">
      <c r="A78" s="16">
        <v>10</v>
      </c>
      <c r="B78" t="s">
        <v>234</v>
      </c>
      <c r="C78" t="s">
        <v>235</v>
      </c>
      <c r="D78" t="s">
        <v>1242</v>
      </c>
      <c r="E78" t="s">
        <v>236</v>
      </c>
    </row>
    <row r="79" spans="1:5" ht="12.75">
      <c r="A79" s="16">
        <v>40</v>
      </c>
      <c r="B79" t="s">
        <v>237</v>
      </c>
      <c r="C79" t="s">
        <v>1096</v>
      </c>
      <c r="D79" t="s">
        <v>1154</v>
      </c>
      <c r="E79" t="s">
        <v>238</v>
      </c>
    </row>
    <row r="80" spans="2:5" ht="12.75">
      <c r="B80" t="s">
        <v>239</v>
      </c>
      <c r="C80" t="s">
        <v>240</v>
      </c>
      <c r="D80" t="s">
        <v>1154</v>
      </c>
      <c r="E80" t="s">
        <v>1559</v>
      </c>
    </row>
    <row r="82" ht="12.75">
      <c r="A82" s="16" t="s">
        <v>60</v>
      </c>
    </row>
    <row r="83" spans="1:5" ht="12.75">
      <c r="A83" s="16">
        <v>1</v>
      </c>
      <c r="B83" t="s">
        <v>64</v>
      </c>
      <c r="C83" t="s">
        <v>614</v>
      </c>
      <c r="D83" t="s">
        <v>1242</v>
      </c>
      <c r="E83" t="s">
        <v>241</v>
      </c>
    </row>
    <row r="84" spans="1:5" ht="12.75">
      <c r="A84" s="16">
        <v>2</v>
      </c>
      <c r="B84" t="s">
        <v>739</v>
      </c>
      <c r="C84" t="s">
        <v>740</v>
      </c>
      <c r="D84" t="s">
        <v>1148</v>
      </c>
      <c r="E84" t="s">
        <v>242</v>
      </c>
    </row>
    <row r="85" spans="1:5" ht="12.75">
      <c r="A85" s="16">
        <v>3</v>
      </c>
      <c r="B85" t="s">
        <v>502</v>
      </c>
      <c r="C85" t="s">
        <v>310</v>
      </c>
      <c r="D85" t="s">
        <v>1162</v>
      </c>
      <c r="E85" t="s">
        <v>243</v>
      </c>
    </row>
    <row r="86" spans="1:5" ht="12.75">
      <c r="A86" s="16">
        <v>4</v>
      </c>
      <c r="B86" t="s">
        <v>506</v>
      </c>
      <c r="C86" t="s">
        <v>403</v>
      </c>
      <c r="D86" t="s">
        <v>1358</v>
      </c>
      <c r="E86" t="s">
        <v>244</v>
      </c>
    </row>
    <row r="87" spans="1:5" ht="12.75">
      <c r="A87" s="16">
        <v>5</v>
      </c>
      <c r="B87" t="s">
        <v>470</v>
      </c>
      <c r="C87" t="s">
        <v>471</v>
      </c>
      <c r="D87" t="s">
        <v>1213</v>
      </c>
      <c r="E87" t="s">
        <v>245</v>
      </c>
    </row>
    <row r="88" spans="1:5" ht="12.75">
      <c r="A88" s="16">
        <v>6</v>
      </c>
      <c r="B88" t="s">
        <v>480</v>
      </c>
      <c r="C88" t="s">
        <v>414</v>
      </c>
      <c r="D88" t="s">
        <v>1148</v>
      </c>
      <c r="E88" t="s">
        <v>246</v>
      </c>
    </row>
    <row r="89" spans="1:5" ht="12.75">
      <c r="A89" s="16">
        <v>7</v>
      </c>
      <c r="B89" t="s">
        <v>693</v>
      </c>
      <c r="C89" t="s">
        <v>694</v>
      </c>
      <c r="D89" t="s">
        <v>1162</v>
      </c>
      <c r="E89" t="s">
        <v>247</v>
      </c>
    </row>
    <row r="90" spans="1:5" ht="12.75">
      <c r="A90" s="16">
        <v>8</v>
      </c>
      <c r="B90" t="s">
        <v>894</v>
      </c>
      <c r="C90" t="s">
        <v>895</v>
      </c>
      <c r="D90" t="s">
        <v>1213</v>
      </c>
      <c r="E90" t="s">
        <v>248</v>
      </c>
    </row>
    <row r="91" spans="1:5" ht="12.75">
      <c r="A91" s="16">
        <v>9</v>
      </c>
      <c r="B91" t="s">
        <v>803</v>
      </c>
      <c r="C91" t="s">
        <v>804</v>
      </c>
      <c r="D91" t="s">
        <v>1358</v>
      </c>
      <c r="E91" t="s">
        <v>249</v>
      </c>
    </row>
    <row r="92" spans="1:5" ht="12.75">
      <c r="A92" s="16">
        <v>10</v>
      </c>
      <c r="B92" t="s">
        <v>794</v>
      </c>
      <c r="C92" t="s">
        <v>795</v>
      </c>
      <c r="D92" t="s">
        <v>2204</v>
      </c>
      <c r="E92" t="s">
        <v>250</v>
      </c>
    </row>
    <row r="93" spans="1:5" ht="12.75">
      <c r="A93" s="16">
        <v>28</v>
      </c>
      <c r="B93" t="s">
        <v>312</v>
      </c>
      <c r="C93" t="s">
        <v>313</v>
      </c>
      <c r="D93" t="s">
        <v>1154</v>
      </c>
      <c r="E93" t="s">
        <v>251</v>
      </c>
    </row>
    <row r="94" spans="1:5" ht="12.75">
      <c r="A94" s="16">
        <v>33</v>
      </c>
      <c r="B94" t="s">
        <v>180</v>
      </c>
      <c r="C94" t="s">
        <v>422</v>
      </c>
      <c r="D94" t="s">
        <v>1154</v>
      </c>
      <c r="E94" t="s">
        <v>252</v>
      </c>
    </row>
    <row r="95" spans="2:5" ht="12.75">
      <c r="B95" t="s">
        <v>1135</v>
      </c>
      <c r="C95" t="s">
        <v>865</v>
      </c>
      <c r="D95" t="s">
        <v>1154</v>
      </c>
      <c r="E95" t="s">
        <v>1559</v>
      </c>
    </row>
    <row r="97" ht="12.75">
      <c r="A97" s="16" t="s">
        <v>998</v>
      </c>
    </row>
    <row r="98" ht="12.75">
      <c r="A98" s="16" t="s">
        <v>46</v>
      </c>
    </row>
    <row r="99" spans="1:5" ht="12.75">
      <c r="A99" s="16">
        <v>1</v>
      </c>
      <c r="B99" s="1" t="s">
        <v>1294</v>
      </c>
      <c r="E99" t="s">
        <v>256</v>
      </c>
    </row>
    <row r="100" spans="1:4" ht="12.75">
      <c r="A100" s="16"/>
      <c r="B100" s="1"/>
      <c r="C100" t="s">
        <v>253</v>
      </c>
      <c r="D100">
        <v>36.37</v>
      </c>
    </row>
    <row r="101" spans="1:4" ht="12.75">
      <c r="A101" s="16"/>
      <c r="B101" s="1"/>
      <c r="C101" t="s">
        <v>254</v>
      </c>
      <c r="D101">
        <v>54.18</v>
      </c>
    </row>
    <row r="102" spans="1:4" ht="12.75">
      <c r="A102" s="16"/>
      <c r="B102" s="1"/>
      <c r="C102" t="s">
        <v>255</v>
      </c>
      <c r="D102">
        <v>51.53</v>
      </c>
    </row>
    <row r="103" spans="1:5" ht="12.75">
      <c r="A103" s="16">
        <v>2</v>
      </c>
      <c r="B103" s="1" t="s">
        <v>2186</v>
      </c>
      <c r="E103" t="s">
        <v>257</v>
      </c>
    </row>
    <row r="104" spans="1:5" ht="12.75">
      <c r="A104" s="16">
        <v>3</v>
      </c>
      <c r="B104" s="1" t="s">
        <v>1191</v>
      </c>
      <c r="E104" t="s">
        <v>258</v>
      </c>
    </row>
    <row r="105" spans="1:5" ht="12.75">
      <c r="A105" s="16">
        <v>4</v>
      </c>
      <c r="B105" s="1" t="s">
        <v>260</v>
      </c>
      <c r="E105" t="s">
        <v>259</v>
      </c>
    </row>
    <row r="106" spans="1:5" ht="12.75">
      <c r="A106" s="16">
        <v>5</v>
      </c>
      <c r="B106" s="1" t="s">
        <v>1415</v>
      </c>
      <c r="E106" t="s">
        <v>261</v>
      </c>
    </row>
    <row r="107" spans="1:5" ht="12.75">
      <c r="A107" s="16">
        <v>6</v>
      </c>
      <c r="B107" s="1" t="s">
        <v>38</v>
      </c>
      <c r="E107" t="s">
        <v>262</v>
      </c>
    </row>
    <row r="108" spans="1:5" ht="12.75">
      <c r="A108" s="16">
        <v>7</v>
      </c>
      <c r="B108" s="1" t="s">
        <v>36</v>
      </c>
      <c r="E108" t="s">
        <v>263</v>
      </c>
    </row>
    <row r="109" spans="1:5" ht="12.75">
      <c r="A109" s="16">
        <v>8</v>
      </c>
      <c r="B109" s="1" t="s">
        <v>264</v>
      </c>
      <c r="E109" t="s">
        <v>265</v>
      </c>
    </row>
    <row r="110" spans="1:5" ht="12.75">
      <c r="A110" s="16">
        <v>9</v>
      </c>
      <c r="B110" s="1" t="s">
        <v>1195</v>
      </c>
      <c r="E110" t="s">
        <v>268</v>
      </c>
    </row>
    <row r="111" spans="1:4" ht="12.75">
      <c r="A111" s="16"/>
      <c r="B111" s="1"/>
      <c r="C111" t="s">
        <v>266</v>
      </c>
      <c r="D111">
        <v>36.19</v>
      </c>
    </row>
    <row r="112" spans="1:4" ht="12.75">
      <c r="A112" s="16"/>
      <c r="B112" s="1"/>
      <c r="C112" t="s">
        <v>654</v>
      </c>
      <c r="D112">
        <v>54.51</v>
      </c>
    </row>
    <row r="113" spans="1:4" ht="12.75">
      <c r="A113" s="16"/>
      <c r="B113" s="1"/>
      <c r="C113" t="s">
        <v>267</v>
      </c>
      <c r="D113">
        <v>59.31</v>
      </c>
    </row>
    <row r="114" spans="1:5" ht="12.75">
      <c r="A114" s="16">
        <v>10</v>
      </c>
      <c r="B114" s="1" t="s">
        <v>29</v>
      </c>
      <c r="E114" t="s">
        <v>269</v>
      </c>
    </row>
    <row r="115" ht="12.75">
      <c r="A115" s="16"/>
    </row>
    <row r="116" ht="12.75">
      <c r="A116" s="16" t="s">
        <v>60</v>
      </c>
    </row>
    <row r="117" spans="1:5" ht="12.75">
      <c r="A117" s="16">
        <v>1</v>
      </c>
      <c r="B117" s="1" t="s">
        <v>1189</v>
      </c>
      <c r="E117" t="s">
        <v>273</v>
      </c>
    </row>
    <row r="118" spans="1:4" ht="12.75">
      <c r="A118" s="16"/>
      <c r="B118" s="1"/>
      <c r="C118" t="s">
        <v>270</v>
      </c>
      <c r="D118">
        <v>32.57</v>
      </c>
    </row>
    <row r="119" spans="1:4" ht="12.75">
      <c r="A119" s="16"/>
      <c r="B119" s="1"/>
      <c r="C119" t="s">
        <v>271</v>
      </c>
      <c r="D119">
        <v>50.19</v>
      </c>
    </row>
    <row r="120" spans="1:4" ht="12.75">
      <c r="A120" s="16"/>
      <c r="B120" s="1"/>
      <c r="C120" t="s">
        <v>272</v>
      </c>
      <c r="D120">
        <v>49.54</v>
      </c>
    </row>
    <row r="121" spans="1:5" ht="12.75">
      <c r="A121" s="16">
        <v>2</v>
      </c>
      <c r="B121" s="1" t="s">
        <v>1193</v>
      </c>
      <c r="E121" t="s">
        <v>274</v>
      </c>
    </row>
    <row r="122" spans="1:5" ht="12.75">
      <c r="A122" s="16">
        <v>3</v>
      </c>
      <c r="B122" s="1" t="s">
        <v>1191</v>
      </c>
      <c r="E122" t="s">
        <v>275</v>
      </c>
    </row>
    <row r="123" spans="1:5" ht="12.75">
      <c r="A123" s="16">
        <v>4</v>
      </c>
      <c r="B123" s="1" t="s">
        <v>1294</v>
      </c>
      <c r="E123" t="s">
        <v>276</v>
      </c>
    </row>
    <row r="124" spans="1:5" ht="12.75">
      <c r="A124" s="16">
        <v>5</v>
      </c>
      <c r="B124" s="1" t="s">
        <v>7</v>
      </c>
      <c r="E124" t="s">
        <v>277</v>
      </c>
    </row>
    <row r="125" spans="1:5" ht="12.75">
      <c r="A125" s="16">
        <v>6</v>
      </c>
      <c r="B125" s="1" t="s">
        <v>2186</v>
      </c>
      <c r="E125" t="s">
        <v>278</v>
      </c>
    </row>
    <row r="126" spans="1:5" ht="12.75">
      <c r="A126" s="16">
        <v>7</v>
      </c>
      <c r="B126" s="1" t="s">
        <v>279</v>
      </c>
      <c r="E126" t="s">
        <v>280</v>
      </c>
    </row>
    <row r="127" spans="1:5" ht="12.75">
      <c r="A127" s="16">
        <v>8</v>
      </c>
      <c r="B127" s="1" t="s">
        <v>281</v>
      </c>
      <c r="E127" t="s">
        <v>269</v>
      </c>
    </row>
    <row r="128" spans="1:5" ht="12.75">
      <c r="A128" s="16">
        <v>9</v>
      </c>
      <c r="B128" s="1" t="s">
        <v>2259</v>
      </c>
      <c r="E128" t="s">
        <v>282</v>
      </c>
    </row>
    <row r="129" spans="1:5" ht="12.75">
      <c r="A129" s="16">
        <v>10</v>
      </c>
      <c r="B129" s="1" t="s">
        <v>2287</v>
      </c>
      <c r="E129" t="s">
        <v>283</v>
      </c>
    </row>
    <row r="130" spans="1:5" ht="12.75">
      <c r="A130" s="16">
        <v>11</v>
      </c>
      <c r="B130" s="1" t="s">
        <v>284</v>
      </c>
      <c r="E130" t="s">
        <v>287</v>
      </c>
    </row>
    <row r="131" spans="3:4" ht="12.75">
      <c r="C131" t="s">
        <v>285</v>
      </c>
      <c r="D131">
        <v>34.48</v>
      </c>
    </row>
    <row r="132" spans="3:4" ht="12.75">
      <c r="C132" t="s">
        <v>660</v>
      </c>
      <c r="D132" t="s">
        <v>286</v>
      </c>
    </row>
    <row r="133" spans="3:4" ht="12.75">
      <c r="C133" t="s">
        <v>0</v>
      </c>
      <c r="D133">
        <v>58.35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2" max="2" width="21.57421875" style="0" customWidth="1"/>
    <col min="5" max="6" width="18.57421875" style="7" customWidth="1"/>
  </cols>
  <sheetData>
    <row r="1" spans="2:3" ht="12.75">
      <c r="B1" s="1" t="s">
        <v>987</v>
      </c>
      <c r="C1" s="1"/>
    </row>
    <row r="2" spans="2:3" ht="12.75">
      <c r="B2" s="1"/>
      <c r="C2" s="1"/>
    </row>
    <row r="3" spans="2:3" ht="12.75">
      <c r="B3" s="1" t="s">
        <v>988</v>
      </c>
      <c r="C3" s="1" t="s">
        <v>347</v>
      </c>
    </row>
    <row r="5" spans="1:4" ht="12.75">
      <c r="A5" s="1" t="s">
        <v>1141</v>
      </c>
      <c r="B5" s="24" t="s">
        <v>2371</v>
      </c>
      <c r="C5" s="25"/>
      <c r="D5" s="1"/>
    </row>
    <row r="6" spans="1:4" ht="12.75">
      <c r="A6" s="1" t="s">
        <v>1140</v>
      </c>
      <c r="B6" s="3" t="s">
        <v>1209</v>
      </c>
      <c r="C6" s="1"/>
      <c r="D6" s="2"/>
    </row>
    <row r="7" spans="1:4" ht="12.75">
      <c r="A7" s="4">
        <v>1</v>
      </c>
      <c r="B7" s="5" t="s">
        <v>1210</v>
      </c>
      <c r="C7" s="4" t="s">
        <v>1148</v>
      </c>
      <c r="D7" s="5" t="s">
        <v>1211</v>
      </c>
    </row>
    <row r="8" spans="1:4" ht="12.75">
      <c r="A8" s="4">
        <v>2</v>
      </c>
      <c r="B8" s="5" t="s">
        <v>1212</v>
      </c>
      <c r="C8" s="4" t="s">
        <v>1213</v>
      </c>
      <c r="D8" s="5" t="s">
        <v>1214</v>
      </c>
    </row>
    <row r="9" spans="1:4" ht="12.75">
      <c r="A9" s="4">
        <v>3</v>
      </c>
      <c r="B9" s="5" t="s">
        <v>1215</v>
      </c>
      <c r="C9" s="4" t="s">
        <v>1148</v>
      </c>
      <c r="D9" s="5" t="s">
        <v>1216</v>
      </c>
    </row>
    <row r="10" spans="1:4" ht="12.75">
      <c r="A10" s="4">
        <v>4</v>
      </c>
      <c r="B10" s="5" t="s">
        <v>2232</v>
      </c>
      <c r="C10" s="4" t="s">
        <v>1277</v>
      </c>
      <c r="D10" s="5" t="s">
        <v>2233</v>
      </c>
    </row>
    <row r="11" spans="1:4" ht="12.75">
      <c r="A11" s="4">
        <v>5</v>
      </c>
      <c r="B11" s="5" t="s">
        <v>2234</v>
      </c>
      <c r="C11" s="4" t="s">
        <v>1358</v>
      </c>
      <c r="D11" s="5" t="s">
        <v>2235</v>
      </c>
    </row>
    <row r="12" spans="1:4" ht="12.75">
      <c r="A12" s="4">
        <v>6</v>
      </c>
      <c r="B12" s="5" t="s">
        <v>1180</v>
      </c>
      <c r="C12" s="4" t="s">
        <v>1162</v>
      </c>
      <c r="D12" s="5" t="s">
        <v>2236</v>
      </c>
    </row>
    <row r="13" spans="1:4" ht="12.75">
      <c r="A13" s="4">
        <v>7</v>
      </c>
      <c r="B13" s="5" t="s">
        <v>2217</v>
      </c>
      <c r="C13" s="4" t="s">
        <v>1213</v>
      </c>
      <c r="D13" s="5" t="s">
        <v>2237</v>
      </c>
    </row>
    <row r="14" spans="1:4" ht="12.75">
      <c r="A14" s="4">
        <v>8</v>
      </c>
      <c r="B14" s="5" t="s">
        <v>2238</v>
      </c>
      <c r="C14" s="4" t="s">
        <v>1162</v>
      </c>
      <c r="D14" s="5" t="s">
        <v>2237</v>
      </c>
    </row>
    <row r="15" spans="1:4" ht="12.75">
      <c r="A15" s="4">
        <v>9</v>
      </c>
      <c r="B15" s="5" t="s">
        <v>2239</v>
      </c>
      <c r="C15" s="4" t="s">
        <v>1358</v>
      </c>
      <c r="D15" s="5" t="s">
        <v>2240</v>
      </c>
    </row>
    <row r="16" spans="1:4" ht="12.75">
      <c r="A16" s="4">
        <v>10</v>
      </c>
      <c r="B16" s="5" t="s">
        <v>1236</v>
      </c>
      <c r="C16" s="4" t="s">
        <v>1162</v>
      </c>
      <c r="D16" s="5" t="s">
        <v>2241</v>
      </c>
    </row>
    <row r="17" spans="1:4" ht="12.75">
      <c r="A17" s="4">
        <v>21</v>
      </c>
      <c r="B17" s="4" t="s">
        <v>1155</v>
      </c>
      <c r="C17" s="4" t="s">
        <v>1154</v>
      </c>
      <c r="D17" s="5" t="s">
        <v>1217</v>
      </c>
    </row>
    <row r="18" spans="1:4" ht="12.75">
      <c r="A18" s="4">
        <v>23</v>
      </c>
      <c r="B18" s="4" t="s">
        <v>1218</v>
      </c>
      <c r="C18" s="4" t="s">
        <v>1154</v>
      </c>
      <c r="D18" s="4" t="s">
        <v>1219</v>
      </c>
    </row>
    <row r="19" spans="1:4" ht="12.75">
      <c r="A19" s="4">
        <v>26</v>
      </c>
      <c r="B19" s="4" t="s">
        <v>1220</v>
      </c>
      <c r="C19" s="4" t="s">
        <v>1154</v>
      </c>
      <c r="D19" s="4" t="s">
        <v>1221</v>
      </c>
    </row>
    <row r="20" spans="1:4" ht="12.75">
      <c r="A20" s="4">
        <v>41</v>
      </c>
      <c r="B20" s="4" t="s">
        <v>1157</v>
      </c>
      <c r="C20" s="4" t="s">
        <v>1154</v>
      </c>
      <c r="D20" s="4" t="s">
        <v>1222</v>
      </c>
    </row>
    <row r="21" spans="1:4" ht="12.75">
      <c r="A21" s="4"/>
      <c r="B21" s="4"/>
      <c r="C21" s="4"/>
      <c r="D21" s="4"/>
    </row>
    <row r="23" spans="1:2" ht="12.75">
      <c r="A23" s="1" t="s">
        <v>1145</v>
      </c>
      <c r="B23" s="1" t="s">
        <v>1223</v>
      </c>
    </row>
    <row r="24" spans="1:4" ht="12.75">
      <c r="A24" s="4">
        <v>1</v>
      </c>
      <c r="B24" s="4" t="s">
        <v>1164</v>
      </c>
      <c r="C24" s="4" t="s">
        <v>1148</v>
      </c>
      <c r="D24" s="4" t="s">
        <v>1224</v>
      </c>
    </row>
    <row r="25" spans="1:4" ht="12.75">
      <c r="A25" s="4">
        <v>2</v>
      </c>
      <c r="B25" s="4" t="s">
        <v>1225</v>
      </c>
      <c r="C25" s="4" t="s">
        <v>1213</v>
      </c>
      <c r="D25" s="4" t="s">
        <v>1226</v>
      </c>
    </row>
    <row r="26" spans="1:4" ht="12.75">
      <c r="A26" s="4">
        <v>3</v>
      </c>
      <c r="B26" s="4" t="s">
        <v>1227</v>
      </c>
      <c r="C26" s="4" t="s">
        <v>1148</v>
      </c>
      <c r="D26" s="4" t="s">
        <v>1228</v>
      </c>
    </row>
    <row r="27" spans="1:4" ht="12.75">
      <c r="A27" s="4">
        <v>4</v>
      </c>
      <c r="B27" s="4" t="s">
        <v>2162</v>
      </c>
      <c r="C27" s="4" t="s">
        <v>1162</v>
      </c>
      <c r="D27" s="4" t="s">
        <v>2242</v>
      </c>
    </row>
    <row r="28" spans="1:4" ht="12.75">
      <c r="A28" s="4">
        <v>5</v>
      </c>
      <c r="B28" s="4" t="s">
        <v>2243</v>
      </c>
      <c r="C28" s="4" t="s">
        <v>1213</v>
      </c>
      <c r="D28" s="4" t="s">
        <v>2244</v>
      </c>
    </row>
    <row r="29" spans="1:4" ht="12.75">
      <c r="A29" s="4">
        <v>6</v>
      </c>
      <c r="B29" s="4" t="s">
        <v>2245</v>
      </c>
      <c r="C29" s="4" t="s">
        <v>1162</v>
      </c>
      <c r="D29" s="4" t="s">
        <v>2246</v>
      </c>
    </row>
    <row r="30" spans="1:4" ht="12.75">
      <c r="A30" s="4">
        <v>7</v>
      </c>
      <c r="B30" s="4" t="s">
        <v>2247</v>
      </c>
      <c r="C30" s="4" t="s">
        <v>1242</v>
      </c>
      <c r="D30" s="4" t="s">
        <v>2248</v>
      </c>
    </row>
    <row r="31" spans="1:4" ht="12.75">
      <c r="A31" s="4">
        <v>8</v>
      </c>
      <c r="B31" s="4" t="s">
        <v>1229</v>
      </c>
      <c r="C31" s="4" t="s">
        <v>1154</v>
      </c>
      <c r="D31" s="4" t="s">
        <v>1230</v>
      </c>
    </row>
    <row r="32" spans="1:4" ht="12.75">
      <c r="A32" s="4">
        <v>9</v>
      </c>
      <c r="B32" s="4" t="s">
        <v>1241</v>
      </c>
      <c r="C32" s="4" t="s">
        <v>1242</v>
      </c>
      <c r="D32" s="4" t="s">
        <v>2249</v>
      </c>
    </row>
    <row r="33" spans="1:4" ht="12.75">
      <c r="A33" s="4">
        <v>10</v>
      </c>
      <c r="B33" s="4" t="s">
        <v>2210</v>
      </c>
      <c r="C33" s="4" t="s">
        <v>1242</v>
      </c>
      <c r="D33" s="4" t="s">
        <v>2250</v>
      </c>
    </row>
    <row r="34" spans="1:4" ht="12.75">
      <c r="A34" s="4">
        <v>18</v>
      </c>
      <c r="B34" s="4" t="s">
        <v>1174</v>
      </c>
      <c r="C34" s="4" t="s">
        <v>1154</v>
      </c>
      <c r="D34" s="4" t="s">
        <v>1231</v>
      </c>
    </row>
    <row r="35" spans="1:4" ht="12.75">
      <c r="A35" s="4">
        <v>23</v>
      </c>
      <c r="B35" s="4" t="s">
        <v>1170</v>
      </c>
      <c r="C35" s="4" t="s">
        <v>1154</v>
      </c>
      <c r="D35" s="4" t="s">
        <v>1232</v>
      </c>
    </row>
    <row r="36" spans="1:4" ht="12.75">
      <c r="A36" s="4">
        <v>38</v>
      </c>
      <c r="B36" s="4" t="s">
        <v>1233</v>
      </c>
      <c r="C36" s="4" t="s">
        <v>1154</v>
      </c>
      <c r="D36" s="4" t="s">
        <v>1234</v>
      </c>
    </row>
    <row r="38" spans="1:3" ht="12.75">
      <c r="A38" s="1" t="s">
        <v>1142</v>
      </c>
      <c r="B38" s="3">
        <v>35656</v>
      </c>
      <c r="C38" s="1"/>
    </row>
    <row r="39" spans="1:2" ht="12.75">
      <c r="A39" s="1" t="s">
        <v>1140</v>
      </c>
      <c r="B39" s="1" t="s">
        <v>1235</v>
      </c>
    </row>
    <row r="40" spans="1:4" ht="12.75">
      <c r="A40">
        <v>1</v>
      </c>
      <c r="B40" t="s">
        <v>1180</v>
      </c>
      <c r="C40" t="s">
        <v>1162</v>
      </c>
      <c r="D40">
        <v>26.05</v>
      </c>
    </row>
    <row r="41" spans="1:4" ht="12.75">
      <c r="A41">
        <v>2</v>
      </c>
      <c r="B41" t="s">
        <v>1236</v>
      </c>
      <c r="C41" t="s">
        <v>1162</v>
      </c>
      <c r="D41">
        <v>26.17</v>
      </c>
    </row>
    <row r="42" spans="1:4" ht="12.75">
      <c r="A42">
        <v>3</v>
      </c>
      <c r="B42" t="s">
        <v>1237</v>
      </c>
      <c r="C42" t="s">
        <v>1148</v>
      </c>
      <c r="D42">
        <v>26.27</v>
      </c>
    </row>
    <row r="43" spans="1:4" ht="12.75">
      <c r="A43">
        <v>4</v>
      </c>
      <c r="B43" t="s">
        <v>2251</v>
      </c>
      <c r="C43" t="s">
        <v>1148</v>
      </c>
      <c r="D43">
        <v>26.5</v>
      </c>
    </row>
    <row r="44" spans="1:4" ht="12.75">
      <c r="A44">
        <v>5</v>
      </c>
      <c r="B44" t="s">
        <v>1210</v>
      </c>
      <c r="C44" t="s">
        <v>1148</v>
      </c>
      <c r="D44">
        <v>27.14</v>
      </c>
    </row>
    <row r="45" spans="1:4" ht="12.75">
      <c r="A45">
        <v>6</v>
      </c>
      <c r="B45" t="s">
        <v>2238</v>
      </c>
      <c r="C45" t="s">
        <v>1162</v>
      </c>
      <c r="D45">
        <v>27.18</v>
      </c>
    </row>
    <row r="46" spans="1:4" ht="12.75">
      <c r="A46">
        <v>7</v>
      </c>
      <c r="B46" t="s">
        <v>1212</v>
      </c>
      <c r="C46" t="s">
        <v>1213</v>
      </c>
      <c r="D46">
        <v>28.12</v>
      </c>
    </row>
    <row r="47" spans="1:4" ht="12.75">
      <c r="A47">
        <v>8</v>
      </c>
      <c r="B47" t="s">
        <v>1179</v>
      </c>
      <c r="C47" t="s">
        <v>1162</v>
      </c>
      <c r="D47">
        <v>24.14</v>
      </c>
    </row>
    <row r="48" spans="1:4" ht="12.75">
      <c r="A48">
        <v>9</v>
      </c>
      <c r="B48" t="s">
        <v>2252</v>
      </c>
      <c r="C48" t="s">
        <v>1213</v>
      </c>
      <c r="D48">
        <v>28.19</v>
      </c>
    </row>
    <row r="49" spans="1:4" ht="12.75">
      <c r="A49">
        <v>10</v>
      </c>
      <c r="B49" t="s">
        <v>1215</v>
      </c>
      <c r="C49" t="s">
        <v>1148</v>
      </c>
      <c r="D49">
        <v>28.21</v>
      </c>
    </row>
    <row r="50" spans="1:4" ht="12.75">
      <c r="A50">
        <v>12</v>
      </c>
      <c r="B50" t="s">
        <v>1155</v>
      </c>
      <c r="C50" t="s">
        <v>1154</v>
      </c>
      <c r="D50">
        <v>28.49</v>
      </c>
    </row>
    <row r="51" spans="1:4" ht="12.75">
      <c r="A51" s="8" t="s">
        <v>1238</v>
      </c>
      <c r="B51" t="s">
        <v>1220</v>
      </c>
      <c r="C51" t="s">
        <v>1154</v>
      </c>
      <c r="D51">
        <v>32.22</v>
      </c>
    </row>
    <row r="52" spans="1:4" ht="12.75">
      <c r="A52">
        <v>33</v>
      </c>
      <c r="B52" t="s">
        <v>1218</v>
      </c>
      <c r="C52" t="s">
        <v>1154</v>
      </c>
      <c r="D52">
        <v>32.24</v>
      </c>
    </row>
    <row r="54" spans="1:2" ht="12.75">
      <c r="A54" s="1" t="s">
        <v>1145</v>
      </c>
      <c r="B54" s="1" t="s">
        <v>1239</v>
      </c>
    </row>
    <row r="55" spans="1:4" ht="12.75">
      <c r="A55">
        <v>1</v>
      </c>
      <c r="B55" t="s">
        <v>1182</v>
      </c>
      <c r="C55" t="s">
        <v>1183</v>
      </c>
      <c r="D55">
        <v>25.15</v>
      </c>
    </row>
    <row r="56" spans="1:4" ht="12.75">
      <c r="A56">
        <v>2</v>
      </c>
      <c r="B56" t="s">
        <v>1227</v>
      </c>
      <c r="C56" t="s">
        <v>1148</v>
      </c>
      <c r="D56">
        <v>25.29</v>
      </c>
    </row>
    <row r="57" spans="1:4" ht="12.75">
      <c r="A57" s="8" t="s">
        <v>1240</v>
      </c>
      <c r="B57" t="s">
        <v>1241</v>
      </c>
      <c r="C57" t="s">
        <v>1242</v>
      </c>
      <c r="D57">
        <v>25.57</v>
      </c>
    </row>
    <row r="58" spans="1:4" ht="12.75">
      <c r="A58" s="8" t="s">
        <v>1240</v>
      </c>
      <c r="B58" t="s">
        <v>1164</v>
      </c>
      <c r="C58" t="s">
        <v>1148</v>
      </c>
      <c r="D58">
        <v>25.57</v>
      </c>
    </row>
    <row r="59" spans="1:4" ht="12.75">
      <c r="A59" s="8">
        <v>5</v>
      </c>
      <c r="B59" t="s">
        <v>2253</v>
      </c>
      <c r="C59" t="s">
        <v>1213</v>
      </c>
      <c r="D59">
        <v>26.11</v>
      </c>
    </row>
    <row r="60" spans="1:4" ht="12.75">
      <c r="A60" s="8">
        <v>6</v>
      </c>
      <c r="B60" t="s">
        <v>1166</v>
      </c>
      <c r="C60" t="s">
        <v>1162</v>
      </c>
      <c r="D60">
        <v>26.32</v>
      </c>
    </row>
    <row r="61" spans="1:4" ht="12.75">
      <c r="A61" s="8">
        <v>7</v>
      </c>
      <c r="B61" t="s">
        <v>2210</v>
      </c>
      <c r="C61" t="s">
        <v>1242</v>
      </c>
      <c r="D61">
        <v>26.57</v>
      </c>
    </row>
    <row r="62" spans="1:4" ht="12.75">
      <c r="A62" s="8">
        <v>8</v>
      </c>
      <c r="B62" t="s">
        <v>2254</v>
      </c>
      <c r="C62" t="s">
        <v>1242</v>
      </c>
      <c r="D62">
        <v>27.11</v>
      </c>
    </row>
    <row r="63" spans="1:4" ht="12.75">
      <c r="A63" s="8">
        <v>9</v>
      </c>
      <c r="B63" t="s">
        <v>2162</v>
      </c>
      <c r="C63" t="s">
        <v>1162</v>
      </c>
      <c r="D63">
        <v>27.17</v>
      </c>
    </row>
    <row r="64" spans="1:4" ht="12.75">
      <c r="A64" s="8">
        <v>10</v>
      </c>
      <c r="B64" t="s">
        <v>2255</v>
      </c>
      <c r="C64" t="s">
        <v>1148</v>
      </c>
      <c r="D64">
        <v>27.36</v>
      </c>
    </row>
    <row r="65" spans="1:4" ht="12.75">
      <c r="A65">
        <v>13</v>
      </c>
      <c r="B65" t="s">
        <v>1229</v>
      </c>
      <c r="C65" t="s">
        <v>1154</v>
      </c>
      <c r="D65" s="9" t="s">
        <v>1243</v>
      </c>
    </row>
    <row r="66" spans="1:4" ht="12.75">
      <c r="A66">
        <v>26</v>
      </c>
      <c r="B66" t="s">
        <v>1170</v>
      </c>
      <c r="C66" t="s">
        <v>1154</v>
      </c>
      <c r="D66">
        <v>31.13</v>
      </c>
    </row>
    <row r="67" spans="1:4" ht="12.75">
      <c r="A67">
        <v>33</v>
      </c>
      <c r="B67" t="s">
        <v>1172</v>
      </c>
      <c r="C67" t="s">
        <v>1154</v>
      </c>
      <c r="D67" s="9" t="s">
        <v>1244</v>
      </c>
    </row>
    <row r="69" spans="1:3" ht="12.75">
      <c r="A69" s="1" t="s">
        <v>1143</v>
      </c>
      <c r="B69" s="3">
        <v>35658</v>
      </c>
      <c r="C69" s="1"/>
    </row>
    <row r="70" ht="12.75">
      <c r="A70" s="1" t="s">
        <v>1140</v>
      </c>
    </row>
    <row r="71" spans="1:4" ht="12.75">
      <c r="A71">
        <v>1</v>
      </c>
      <c r="B71" t="s">
        <v>1245</v>
      </c>
      <c r="D71" t="s">
        <v>1246</v>
      </c>
    </row>
    <row r="72" spans="1:4" ht="12.75">
      <c r="A72">
        <v>2</v>
      </c>
      <c r="B72" t="s">
        <v>1191</v>
      </c>
      <c r="D72" t="s">
        <v>1247</v>
      </c>
    </row>
    <row r="73" spans="1:4" ht="12.75">
      <c r="A73">
        <v>3</v>
      </c>
      <c r="B73" t="s">
        <v>1189</v>
      </c>
      <c r="D73" t="s">
        <v>1248</v>
      </c>
    </row>
    <row r="74" spans="1:4" ht="12.75">
      <c r="A74">
        <v>4</v>
      </c>
      <c r="B74" t="s">
        <v>2186</v>
      </c>
      <c r="D74" t="s">
        <v>2256</v>
      </c>
    </row>
    <row r="75" spans="1:4" ht="12.75">
      <c r="A75">
        <v>5</v>
      </c>
      <c r="B75" t="s">
        <v>1294</v>
      </c>
      <c r="D75" t="s">
        <v>2257</v>
      </c>
    </row>
    <row r="76" spans="1:6" ht="12.75">
      <c r="A76">
        <v>6</v>
      </c>
      <c r="B76" t="s">
        <v>1195</v>
      </c>
      <c r="D76" t="s">
        <v>1249</v>
      </c>
      <c r="E76" s="7" t="s">
        <v>1250</v>
      </c>
      <c r="F76" s="7" t="s">
        <v>1251</v>
      </c>
    </row>
    <row r="77" spans="5:6" ht="12.75">
      <c r="E77" s="7" t="s">
        <v>1252</v>
      </c>
      <c r="F77" s="7" t="s">
        <v>1253</v>
      </c>
    </row>
    <row r="78" spans="1:4" ht="12.75">
      <c r="A78">
        <v>7</v>
      </c>
      <c r="B78" t="s">
        <v>36</v>
      </c>
      <c r="D78" t="s">
        <v>37</v>
      </c>
    </row>
    <row r="79" spans="1:4" ht="12.75">
      <c r="A79">
        <v>8</v>
      </c>
      <c r="B79" t="s">
        <v>38</v>
      </c>
      <c r="D79" t="s">
        <v>39</v>
      </c>
    </row>
    <row r="81" ht="12.75">
      <c r="A81" s="1" t="s">
        <v>1145</v>
      </c>
    </row>
    <row r="82" spans="1:4" ht="12.75">
      <c r="A82">
        <v>1</v>
      </c>
      <c r="B82" t="s">
        <v>1193</v>
      </c>
      <c r="D82" t="s">
        <v>1254</v>
      </c>
    </row>
    <row r="83" spans="1:4" ht="12.75">
      <c r="A83">
        <v>2</v>
      </c>
      <c r="B83" t="s">
        <v>1189</v>
      </c>
      <c r="D83" t="s">
        <v>1255</v>
      </c>
    </row>
    <row r="84" spans="1:4" ht="12.75">
      <c r="A84">
        <v>3</v>
      </c>
      <c r="B84" t="s">
        <v>1256</v>
      </c>
      <c r="D84" t="s">
        <v>1257</v>
      </c>
    </row>
    <row r="85" spans="1:4" ht="12.75">
      <c r="A85">
        <v>4</v>
      </c>
      <c r="B85" t="s">
        <v>1191</v>
      </c>
      <c r="D85" t="s">
        <v>2258</v>
      </c>
    </row>
    <row r="86" spans="1:6" ht="12.75">
      <c r="A86">
        <v>5</v>
      </c>
      <c r="B86" t="s">
        <v>1195</v>
      </c>
      <c r="D86" t="s">
        <v>1258</v>
      </c>
      <c r="E86" s="7" t="s">
        <v>1259</v>
      </c>
      <c r="F86" s="7" t="s">
        <v>1260</v>
      </c>
    </row>
    <row r="87" spans="5:6" ht="12.75">
      <c r="E87" s="7" t="s">
        <v>1261</v>
      </c>
      <c r="F87" s="7" t="s">
        <v>1262</v>
      </c>
    </row>
    <row r="88" spans="1:4" ht="12.75">
      <c r="A88">
        <v>6</v>
      </c>
      <c r="B88" t="s">
        <v>2259</v>
      </c>
      <c r="D88" t="s">
        <v>2260</v>
      </c>
    </row>
    <row r="89" spans="1:4" ht="12.75">
      <c r="A89">
        <v>7</v>
      </c>
      <c r="B89" t="s">
        <v>29</v>
      </c>
      <c r="D89" t="s">
        <v>40</v>
      </c>
    </row>
    <row r="90" spans="1:4" ht="12.75">
      <c r="A90">
        <v>8</v>
      </c>
      <c r="B90" t="s">
        <v>2186</v>
      </c>
      <c r="D90" t="s">
        <v>41</v>
      </c>
    </row>
    <row r="92" spans="2:6" s="1" customFormat="1" ht="15.75">
      <c r="B92" s="19" t="s">
        <v>2231</v>
      </c>
      <c r="E92" s="6"/>
      <c r="F92" s="6"/>
    </row>
  </sheetData>
  <mergeCells count="1">
    <mergeCell ref="B5:C5"/>
  </mergeCells>
  <printOptions gridLines="1"/>
  <pageMargins left="0.75" right="0.75" top="1" bottom="1" header="0.5" footer="0.5"/>
  <pageSetup horizontalDpi="600" verticalDpi="600" orientation="portrait" paperSize="9" scale="83" r:id="rId1"/>
  <headerFooter alignWithMargins="0">
    <oddHeader>&amp;L&amp;"Arial,Bold"&amp;14WOC97 Norway</oddHeader>
    <oddFooter>&amp;L&amp;D&amp;RSquad\Tours\Results\&amp;F</oddFooter>
  </headerFooter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87"/>
  <sheetViews>
    <sheetView view="pageBreakPreview" zoomScaleSheetLayoutView="100" workbookViewId="0" topLeftCell="A1">
      <selection activeCell="E11" sqref="E11"/>
    </sheetView>
  </sheetViews>
  <sheetFormatPr defaultColWidth="9.140625" defaultRowHeight="12.75"/>
  <cols>
    <col min="2" max="2" width="21.57421875" style="0" customWidth="1"/>
    <col min="5" max="6" width="18.57421875" style="7" customWidth="1"/>
    <col min="7" max="7" width="21.00390625" style="0" bestFit="1" customWidth="1"/>
    <col min="8" max="8" width="18.421875" style="0" customWidth="1"/>
  </cols>
  <sheetData>
    <row r="1" spans="2:4" ht="12.75">
      <c r="B1" s="1" t="s">
        <v>989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968</v>
      </c>
      <c r="D3" s="1"/>
    </row>
    <row r="5" spans="1:4" ht="12.75">
      <c r="A5" s="1" t="s">
        <v>1141</v>
      </c>
      <c r="B5" s="3">
        <v>34927</v>
      </c>
      <c r="C5" s="1" t="s">
        <v>1269</v>
      </c>
      <c r="D5" s="1"/>
    </row>
    <row r="6" spans="1:4" ht="12.75">
      <c r="A6" s="1" t="s">
        <v>1140</v>
      </c>
      <c r="B6" s="2" t="s">
        <v>1272</v>
      </c>
      <c r="C6" s="1"/>
      <c r="D6" s="2"/>
    </row>
    <row r="7" spans="1:4" ht="12.75">
      <c r="A7" s="4">
        <v>1</v>
      </c>
      <c r="B7" s="5" t="s">
        <v>1273</v>
      </c>
      <c r="C7" s="4" t="s">
        <v>1213</v>
      </c>
      <c r="D7" s="5" t="s">
        <v>1274</v>
      </c>
    </row>
    <row r="8" spans="1:4" ht="12.75">
      <c r="A8" s="4">
        <v>2</v>
      </c>
      <c r="B8" s="5" t="s">
        <v>1180</v>
      </c>
      <c r="C8" s="4" t="s">
        <v>1162</v>
      </c>
      <c r="D8" s="5" t="s">
        <v>1275</v>
      </c>
    </row>
    <row r="9" spans="1:4" ht="12.75">
      <c r="A9" s="4">
        <v>3</v>
      </c>
      <c r="B9" s="5" t="s">
        <v>1276</v>
      </c>
      <c r="C9" s="4" t="s">
        <v>1277</v>
      </c>
      <c r="D9" s="5" t="s">
        <v>1278</v>
      </c>
    </row>
    <row r="10" spans="1:4" ht="12.75">
      <c r="A10" s="4">
        <v>4</v>
      </c>
      <c r="B10" s="5" t="s">
        <v>1236</v>
      </c>
      <c r="C10" s="4" t="s">
        <v>1162</v>
      </c>
      <c r="D10" s="5" t="s">
        <v>2197</v>
      </c>
    </row>
    <row r="11" spans="1:4" ht="12.75">
      <c r="A11" s="4">
        <v>5</v>
      </c>
      <c r="B11" s="5" t="s">
        <v>2196</v>
      </c>
      <c r="C11" s="4" t="s">
        <v>1358</v>
      </c>
      <c r="D11" s="5" t="s">
        <v>2195</v>
      </c>
    </row>
    <row r="12" spans="1:4" ht="12.75">
      <c r="A12" s="4">
        <v>6</v>
      </c>
      <c r="B12" s="5" t="s">
        <v>1313</v>
      </c>
      <c r="C12" s="4" t="s">
        <v>1148</v>
      </c>
      <c r="D12" s="5" t="s">
        <v>2198</v>
      </c>
    </row>
    <row r="13" spans="1:4" ht="12.75">
      <c r="A13" s="4">
        <v>7</v>
      </c>
      <c r="B13" s="5" t="s">
        <v>2199</v>
      </c>
      <c r="C13" s="4" t="s">
        <v>1358</v>
      </c>
      <c r="D13" s="5" t="s">
        <v>2200</v>
      </c>
    </row>
    <row r="14" spans="1:4" ht="12.75">
      <c r="A14" s="4">
        <v>8</v>
      </c>
      <c r="B14" s="5" t="s">
        <v>2201</v>
      </c>
      <c r="C14" s="4" t="s">
        <v>1287</v>
      </c>
      <c r="D14" s="5" t="s">
        <v>2202</v>
      </c>
    </row>
    <row r="15" spans="1:4" ht="12.75">
      <c r="A15" s="4">
        <v>9</v>
      </c>
      <c r="B15" s="5" t="s">
        <v>2203</v>
      </c>
      <c r="C15" s="4" t="s">
        <v>2204</v>
      </c>
      <c r="D15" s="5" t="s">
        <v>2205</v>
      </c>
    </row>
    <row r="16" spans="1:4" ht="12.75">
      <c r="A16" s="4">
        <v>10</v>
      </c>
      <c r="B16" s="5" t="s">
        <v>2206</v>
      </c>
      <c r="C16" s="4" t="s">
        <v>2207</v>
      </c>
      <c r="D16" s="5" t="s">
        <v>2208</v>
      </c>
    </row>
    <row r="17" spans="1:4" ht="12.75">
      <c r="A17" s="4">
        <v>31</v>
      </c>
      <c r="B17" s="4" t="s">
        <v>1155</v>
      </c>
      <c r="C17" s="4" t="s">
        <v>1154</v>
      </c>
      <c r="D17" s="5" t="s">
        <v>1279</v>
      </c>
    </row>
    <row r="18" spans="1:4" ht="12.75">
      <c r="A18" s="4">
        <v>36</v>
      </c>
      <c r="B18" s="4" t="s">
        <v>1218</v>
      </c>
      <c r="C18" s="4" t="s">
        <v>1154</v>
      </c>
      <c r="D18" s="4" t="s">
        <v>1280</v>
      </c>
    </row>
    <row r="19" spans="1:4" ht="12.75">
      <c r="A19" s="4">
        <v>42</v>
      </c>
      <c r="B19" s="4" t="s">
        <v>1281</v>
      </c>
      <c r="C19" s="4" t="s">
        <v>1154</v>
      </c>
      <c r="D19" s="4" t="s">
        <v>1282</v>
      </c>
    </row>
    <row r="20" spans="1:4" ht="12.75">
      <c r="A20" s="4">
        <v>47</v>
      </c>
      <c r="B20" s="4" t="s">
        <v>1283</v>
      </c>
      <c r="C20" s="4" t="s">
        <v>1154</v>
      </c>
      <c r="D20" s="4" t="s">
        <v>1284</v>
      </c>
    </row>
    <row r="22" spans="1:2" ht="12.75">
      <c r="A22" s="1" t="s">
        <v>1145</v>
      </c>
      <c r="B22" s="1" t="s">
        <v>1263</v>
      </c>
    </row>
    <row r="23" spans="1:4" ht="12.75">
      <c r="A23" s="4">
        <v>1</v>
      </c>
      <c r="B23" s="4" t="s">
        <v>1264</v>
      </c>
      <c r="C23" s="4" t="s">
        <v>1265</v>
      </c>
      <c r="D23" s="4" t="s">
        <v>1266</v>
      </c>
    </row>
    <row r="24" spans="1:4" ht="12.75">
      <c r="A24" s="4">
        <v>2</v>
      </c>
      <c r="B24" s="4" t="s">
        <v>1229</v>
      </c>
      <c r="C24" s="4" t="s">
        <v>1154</v>
      </c>
      <c r="D24" s="4" t="s">
        <v>1267</v>
      </c>
    </row>
    <row r="25" spans="1:4" ht="12.75">
      <c r="A25" s="4">
        <v>3</v>
      </c>
      <c r="B25" s="4" t="s">
        <v>1268</v>
      </c>
      <c r="C25" s="4" t="s">
        <v>1162</v>
      </c>
      <c r="D25" s="4" t="s">
        <v>1267</v>
      </c>
    </row>
    <row r="26" spans="1:4" ht="12.75">
      <c r="A26" s="4">
        <v>4</v>
      </c>
      <c r="B26" s="4" t="s">
        <v>1292</v>
      </c>
      <c r="C26" s="4" t="s">
        <v>1213</v>
      </c>
      <c r="D26" s="4" t="s">
        <v>2209</v>
      </c>
    </row>
    <row r="27" spans="1:4" ht="12.75">
      <c r="A27" s="4">
        <v>5</v>
      </c>
      <c r="B27" s="4" t="s">
        <v>2210</v>
      </c>
      <c r="C27" s="4" t="s">
        <v>1242</v>
      </c>
      <c r="D27" s="4" t="s">
        <v>2008</v>
      </c>
    </row>
    <row r="28" spans="1:4" ht="12.75">
      <c r="A28" s="4">
        <v>6</v>
      </c>
      <c r="B28" s="4" t="s">
        <v>1227</v>
      </c>
      <c r="C28" s="4" t="s">
        <v>1148</v>
      </c>
      <c r="D28" s="4" t="s">
        <v>2211</v>
      </c>
    </row>
    <row r="29" spans="1:4" ht="12.75">
      <c r="A29" s="4">
        <v>7</v>
      </c>
      <c r="B29" s="4" t="s">
        <v>2212</v>
      </c>
      <c r="C29" s="4" t="s">
        <v>1358</v>
      </c>
      <c r="D29" s="4" t="s">
        <v>2178</v>
      </c>
    </row>
    <row r="30" spans="1:4" ht="12.75">
      <c r="A30" s="4">
        <v>8</v>
      </c>
      <c r="B30" s="4" t="s">
        <v>1241</v>
      </c>
      <c r="C30" s="4" t="s">
        <v>1242</v>
      </c>
      <c r="D30" s="4" t="s">
        <v>2068</v>
      </c>
    </row>
    <row r="31" spans="1:4" ht="12.75">
      <c r="A31" s="4">
        <v>9</v>
      </c>
      <c r="B31" s="4" t="s">
        <v>2101</v>
      </c>
      <c r="C31" s="4" t="s">
        <v>1358</v>
      </c>
      <c r="D31" s="4" t="s">
        <v>2213</v>
      </c>
    </row>
    <row r="32" spans="1:4" ht="12.75">
      <c r="A32" s="4">
        <v>10</v>
      </c>
      <c r="B32" s="4" t="s">
        <v>1184</v>
      </c>
      <c r="C32" s="4" t="s">
        <v>1185</v>
      </c>
      <c r="D32" s="4" t="s">
        <v>2214</v>
      </c>
    </row>
    <row r="33" spans="1:4" ht="12.75">
      <c r="A33" s="4">
        <v>39</v>
      </c>
      <c r="B33" s="4" t="s">
        <v>1170</v>
      </c>
      <c r="C33" s="4" t="s">
        <v>1154</v>
      </c>
      <c r="D33" s="4" t="s">
        <v>1270</v>
      </c>
    </row>
    <row r="34" spans="1:4" ht="12.75">
      <c r="A34" s="4"/>
      <c r="B34" s="4" t="s">
        <v>1174</v>
      </c>
      <c r="C34" s="4" t="s">
        <v>1154</v>
      </c>
      <c r="D34" s="14" t="s">
        <v>1271</v>
      </c>
    </row>
    <row r="35" spans="1:6" ht="13.5" thickBot="1">
      <c r="A35" s="17"/>
      <c r="B35" s="17"/>
      <c r="C35" s="17"/>
      <c r="D35" s="17"/>
      <c r="E35" s="22"/>
      <c r="F35" s="22"/>
    </row>
    <row r="36" spans="1:3" ht="12.75">
      <c r="A36" s="1" t="s">
        <v>1142</v>
      </c>
      <c r="C36" s="1"/>
    </row>
    <row r="37" spans="1:2" ht="12.75">
      <c r="A37" s="1" t="s">
        <v>1140</v>
      </c>
      <c r="B37" s="3" t="s">
        <v>1285</v>
      </c>
    </row>
    <row r="38" spans="1:4" ht="12.75">
      <c r="A38">
        <v>1</v>
      </c>
      <c r="B38" t="s">
        <v>1286</v>
      </c>
      <c r="C38" t="s">
        <v>1287</v>
      </c>
      <c r="D38">
        <v>30.25</v>
      </c>
    </row>
    <row r="39" spans="1:4" ht="12.75">
      <c r="A39">
        <v>2</v>
      </c>
      <c r="B39" t="s">
        <v>1288</v>
      </c>
      <c r="C39" t="s">
        <v>1213</v>
      </c>
      <c r="D39">
        <v>31.31</v>
      </c>
    </row>
    <row r="40" spans="1:4" ht="12.75">
      <c r="A40">
        <v>3</v>
      </c>
      <c r="B40" t="s">
        <v>1237</v>
      </c>
      <c r="C40" t="s">
        <v>1148</v>
      </c>
      <c r="D40">
        <v>31.36</v>
      </c>
    </row>
    <row r="41" spans="1:4" ht="12.75">
      <c r="A41">
        <v>4</v>
      </c>
      <c r="B41" t="s">
        <v>2215</v>
      </c>
      <c r="C41" t="s">
        <v>1242</v>
      </c>
      <c r="D41">
        <v>32.01</v>
      </c>
    </row>
    <row r="42" spans="1:4" ht="12.75">
      <c r="A42">
        <v>5</v>
      </c>
      <c r="B42" t="s">
        <v>2216</v>
      </c>
      <c r="C42" t="s">
        <v>1213</v>
      </c>
      <c r="D42">
        <v>32.26</v>
      </c>
    </row>
    <row r="43" spans="1:4" ht="12.75">
      <c r="A43">
        <v>6</v>
      </c>
      <c r="B43" t="s">
        <v>2217</v>
      </c>
      <c r="C43" t="s">
        <v>1213</v>
      </c>
      <c r="D43">
        <v>32.26</v>
      </c>
    </row>
    <row r="44" spans="1:4" ht="12.75">
      <c r="A44">
        <v>7</v>
      </c>
      <c r="B44" t="s">
        <v>2218</v>
      </c>
      <c r="C44" t="s">
        <v>1242</v>
      </c>
      <c r="D44">
        <v>32.4</v>
      </c>
    </row>
    <row r="45" spans="1:4" ht="12.75">
      <c r="A45">
        <v>8</v>
      </c>
      <c r="B45" t="s">
        <v>1152</v>
      </c>
      <c r="C45" t="s">
        <v>1242</v>
      </c>
      <c r="D45">
        <v>32.43</v>
      </c>
    </row>
    <row r="46" spans="1:4" ht="12.75">
      <c r="A46">
        <v>9</v>
      </c>
      <c r="B46" t="s">
        <v>2219</v>
      </c>
      <c r="C46" t="s">
        <v>2220</v>
      </c>
      <c r="D46">
        <v>32.52</v>
      </c>
    </row>
    <row r="47" spans="1:4" ht="12.75">
      <c r="A47">
        <v>10</v>
      </c>
      <c r="B47" t="s">
        <v>2221</v>
      </c>
      <c r="C47" t="s">
        <v>2222</v>
      </c>
      <c r="D47">
        <v>33.03</v>
      </c>
    </row>
    <row r="48" spans="1:4" ht="12.75">
      <c r="A48">
        <v>18</v>
      </c>
      <c r="B48" t="s">
        <v>1155</v>
      </c>
      <c r="C48" t="s">
        <v>1154</v>
      </c>
      <c r="D48">
        <v>33.36</v>
      </c>
    </row>
    <row r="49" spans="1:4" ht="12.75">
      <c r="A49">
        <v>24</v>
      </c>
      <c r="B49" t="s">
        <v>1289</v>
      </c>
      <c r="C49" t="s">
        <v>1154</v>
      </c>
      <c r="D49">
        <v>34.03</v>
      </c>
    </row>
    <row r="50" spans="1:4" ht="12.75">
      <c r="A50">
        <v>28</v>
      </c>
      <c r="B50" t="s">
        <v>1218</v>
      </c>
      <c r="C50" t="s">
        <v>1154</v>
      </c>
      <c r="D50">
        <v>34.32</v>
      </c>
    </row>
    <row r="51" spans="1:4" ht="12.75">
      <c r="A51">
        <v>39</v>
      </c>
      <c r="B51" t="s">
        <v>1181</v>
      </c>
      <c r="C51" t="s">
        <v>1154</v>
      </c>
      <c r="D51">
        <v>35.51</v>
      </c>
    </row>
    <row r="53" spans="1:2" ht="12.75">
      <c r="A53" s="1" t="s">
        <v>1145</v>
      </c>
      <c r="B53" s="1" t="s">
        <v>1290</v>
      </c>
    </row>
    <row r="54" spans="1:4" ht="12.75">
      <c r="A54">
        <v>1</v>
      </c>
      <c r="B54" t="s">
        <v>1291</v>
      </c>
      <c r="C54" t="s">
        <v>1242</v>
      </c>
      <c r="D54">
        <v>28.55</v>
      </c>
    </row>
    <row r="55" spans="1:4" ht="12.75">
      <c r="A55">
        <v>2</v>
      </c>
      <c r="B55" t="s">
        <v>1229</v>
      </c>
      <c r="C55" t="s">
        <v>1154</v>
      </c>
      <c r="D55">
        <v>29.16</v>
      </c>
    </row>
    <row r="56" spans="1:4" ht="12.75">
      <c r="A56" s="8" t="s">
        <v>1240</v>
      </c>
      <c r="B56" t="s">
        <v>1292</v>
      </c>
      <c r="C56" t="s">
        <v>1213</v>
      </c>
      <c r="D56">
        <v>29.29</v>
      </c>
    </row>
    <row r="57" spans="1:4" ht="12.75">
      <c r="A57" s="8" t="s">
        <v>1240</v>
      </c>
      <c r="B57" t="s">
        <v>1316</v>
      </c>
      <c r="C57" t="s">
        <v>1213</v>
      </c>
      <c r="D57">
        <v>29.29</v>
      </c>
    </row>
    <row r="58" spans="1:4" ht="12.75">
      <c r="A58">
        <v>5</v>
      </c>
      <c r="B58" t="s">
        <v>1184</v>
      </c>
      <c r="C58" t="s">
        <v>1185</v>
      </c>
      <c r="D58">
        <v>29.31</v>
      </c>
    </row>
    <row r="59" spans="1:4" ht="12.75">
      <c r="A59">
        <v>6</v>
      </c>
      <c r="B59" t="s">
        <v>2101</v>
      </c>
      <c r="C59" t="s">
        <v>1358</v>
      </c>
      <c r="D59">
        <v>29.42</v>
      </c>
    </row>
    <row r="60" spans="1:4" ht="12.75">
      <c r="A60">
        <v>7</v>
      </c>
      <c r="B60" t="s">
        <v>1164</v>
      </c>
      <c r="C60" t="s">
        <v>1148</v>
      </c>
      <c r="D60">
        <v>29.45</v>
      </c>
    </row>
    <row r="61" spans="1:4" ht="12.75">
      <c r="A61">
        <v>8</v>
      </c>
      <c r="B61" t="s">
        <v>2223</v>
      </c>
      <c r="C61" t="s">
        <v>2204</v>
      </c>
      <c r="D61">
        <v>29.53</v>
      </c>
    </row>
    <row r="62" spans="1:4" ht="12.75">
      <c r="A62">
        <v>9</v>
      </c>
      <c r="B62" t="s">
        <v>2224</v>
      </c>
      <c r="C62" t="s">
        <v>1213</v>
      </c>
      <c r="D62">
        <v>29.59</v>
      </c>
    </row>
    <row r="63" spans="1:4" ht="12.75">
      <c r="A63">
        <v>10</v>
      </c>
      <c r="B63" t="s">
        <v>1318</v>
      </c>
      <c r="C63" t="s">
        <v>1162</v>
      </c>
      <c r="D63">
        <v>30.12</v>
      </c>
    </row>
    <row r="64" spans="2:4" ht="12.75">
      <c r="B64" t="s">
        <v>2355</v>
      </c>
      <c r="C64" t="s">
        <v>1154</v>
      </c>
      <c r="D64" t="s">
        <v>1559</v>
      </c>
    </row>
    <row r="65" spans="2:4" ht="12.75">
      <c r="B65" t="s">
        <v>1186</v>
      </c>
      <c r="C65" t="s">
        <v>1154</v>
      </c>
      <c r="D65" t="s">
        <v>1559</v>
      </c>
    </row>
    <row r="67" spans="1:3" ht="12.75">
      <c r="A67" s="1" t="s">
        <v>1143</v>
      </c>
      <c r="B67" s="3"/>
      <c r="C67" s="1"/>
    </row>
    <row r="68" ht="12.75">
      <c r="A68" s="1" t="s">
        <v>1140</v>
      </c>
    </row>
    <row r="69" spans="1:4" ht="12.75">
      <c r="A69">
        <v>1</v>
      </c>
      <c r="B69" t="s">
        <v>1294</v>
      </c>
      <c r="D69" t="s">
        <v>1295</v>
      </c>
    </row>
    <row r="70" spans="1:4" ht="12.75">
      <c r="A70">
        <v>2</v>
      </c>
      <c r="B70" t="s">
        <v>1191</v>
      </c>
      <c r="D70" t="s">
        <v>1296</v>
      </c>
    </row>
    <row r="71" spans="1:4" ht="12.75">
      <c r="A71">
        <v>3</v>
      </c>
      <c r="B71" t="s">
        <v>1193</v>
      </c>
      <c r="D71" t="s">
        <v>1297</v>
      </c>
    </row>
    <row r="72" spans="1:4" ht="12.75">
      <c r="A72">
        <v>4</v>
      </c>
      <c r="B72" t="s">
        <v>1189</v>
      </c>
      <c r="D72" t="s">
        <v>2225</v>
      </c>
    </row>
    <row r="73" spans="1:4" ht="12.75">
      <c r="A73">
        <v>5</v>
      </c>
      <c r="B73" t="s">
        <v>1594</v>
      </c>
      <c r="D73" t="s">
        <v>2226</v>
      </c>
    </row>
    <row r="74" spans="1:6" ht="12.75">
      <c r="A74">
        <v>6</v>
      </c>
      <c r="B74" t="s">
        <v>1195</v>
      </c>
      <c r="D74" t="s">
        <v>1298</v>
      </c>
      <c r="E74" s="7" t="s">
        <v>1299</v>
      </c>
      <c r="F74" s="7" t="s">
        <v>1300</v>
      </c>
    </row>
    <row r="75" spans="5:6" ht="12.75">
      <c r="E75" s="7" t="s">
        <v>1301</v>
      </c>
      <c r="F75" s="7" t="s">
        <v>1302</v>
      </c>
    </row>
    <row r="77" ht="12.75">
      <c r="A77" s="1" t="s">
        <v>1145</v>
      </c>
    </row>
    <row r="78" spans="1:4" ht="12.75">
      <c r="A78">
        <v>1</v>
      </c>
      <c r="B78" t="s">
        <v>1191</v>
      </c>
      <c r="D78" t="s">
        <v>1303</v>
      </c>
    </row>
    <row r="79" spans="1:4" ht="12.75">
      <c r="A79">
        <v>2</v>
      </c>
      <c r="B79" t="s">
        <v>1193</v>
      </c>
      <c r="D79" t="s">
        <v>1293</v>
      </c>
    </row>
    <row r="80" spans="1:4" ht="12.75">
      <c r="A80">
        <v>3</v>
      </c>
      <c r="B80" t="s">
        <v>1594</v>
      </c>
      <c r="D80" t="s">
        <v>1304</v>
      </c>
    </row>
    <row r="81" spans="1:4" ht="12.75">
      <c r="A81">
        <v>4</v>
      </c>
      <c r="B81" t="s">
        <v>1294</v>
      </c>
      <c r="D81" t="s">
        <v>2227</v>
      </c>
    </row>
    <row r="82" spans="1:4" ht="12.75">
      <c r="A82">
        <v>5</v>
      </c>
      <c r="B82" t="s">
        <v>2228</v>
      </c>
      <c r="D82" t="s">
        <v>2229</v>
      </c>
    </row>
    <row r="83" spans="1:4" ht="12.75">
      <c r="A83">
        <v>6</v>
      </c>
      <c r="B83" t="s">
        <v>1189</v>
      </c>
      <c r="D83" t="s">
        <v>2230</v>
      </c>
    </row>
    <row r="84" spans="1:6" ht="12.75">
      <c r="A84">
        <v>8</v>
      </c>
      <c r="B84" t="s">
        <v>1195</v>
      </c>
      <c r="D84" t="s">
        <v>1305</v>
      </c>
      <c r="E84" s="7" t="s">
        <v>1306</v>
      </c>
      <c r="F84" s="7" t="s">
        <v>1307</v>
      </c>
    </row>
    <row r="85" spans="5:6" ht="12.75">
      <c r="E85" s="7" t="s">
        <v>1308</v>
      </c>
      <c r="F85" s="7" t="s">
        <v>1309</v>
      </c>
    </row>
    <row r="87" ht="15.75">
      <c r="B87" s="19" t="s">
        <v>969</v>
      </c>
    </row>
  </sheetData>
  <printOptions gridLines="1"/>
  <pageMargins left="0.75" right="0.75" top="1" bottom="1" header="0.5" footer="0.5"/>
  <pageSetup horizontalDpi="600" verticalDpi="600" orientation="portrait" paperSize="9" scale="90" r:id="rId1"/>
  <headerFooter alignWithMargins="0">
    <oddHeader>&amp;L&amp;"Arial,Bold"&amp;14WOC95 Germany</oddHeader>
    <oddFooter>&amp;L&amp;D&amp;RSquad\Tours\Results\&amp;F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2" max="2" width="24.00390625" style="0" customWidth="1"/>
    <col min="5" max="5" width="18.8515625" style="7" customWidth="1"/>
    <col min="6" max="6" width="16.28125" style="7" customWidth="1"/>
    <col min="7" max="7" width="19.57421875" style="0" customWidth="1"/>
    <col min="8" max="8" width="18.28125" style="0" customWidth="1"/>
  </cols>
  <sheetData>
    <row r="1" spans="2:3" ht="12.75">
      <c r="B1" s="1" t="s">
        <v>990</v>
      </c>
      <c r="C1" s="1"/>
    </row>
    <row r="2" spans="2:3" ht="12.75">
      <c r="B2" s="1"/>
      <c r="C2" s="1"/>
    </row>
    <row r="3" spans="2:3" ht="12.75">
      <c r="B3" s="1"/>
      <c r="C3" s="1" t="s">
        <v>991</v>
      </c>
    </row>
    <row r="5" spans="1:4" ht="12.75">
      <c r="A5" s="1" t="s">
        <v>1141</v>
      </c>
      <c r="B5" s="3" t="s">
        <v>992</v>
      </c>
      <c r="C5" s="1"/>
      <c r="D5" s="1"/>
    </row>
    <row r="6" spans="1:4" ht="12.75">
      <c r="A6" s="1" t="s">
        <v>1140</v>
      </c>
      <c r="B6" s="2" t="s">
        <v>1481</v>
      </c>
      <c r="C6" s="1"/>
      <c r="D6" s="2"/>
    </row>
    <row r="7" spans="1:4" ht="12.75">
      <c r="A7" s="4">
        <v>1</v>
      </c>
      <c r="B7" s="5" t="s">
        <v>1327</v>
      </c>
      <c r="C7" s="4" t="s">
        <v>1277</v>
      </c>
      <c r="D7" s="5" t="s">
        <v>1328</v>
      </c>
    </row>
    <row r="8" spans="1:4" ht="12.75">
      <c r="A8" s="4">
        <v>2</v>
      </c>
      <c r="B8" s="5" t="s">
        <v>1212</v>
      </c>
      <c r="C8" s="4" t="s">
        <v>1213</v>
      </c>
      <c r="D8" s="5" t="s">
        <v>1329</v>
      </c>
    </row>
    <row r="9" spans="1:4" ht="12.75">
      <c r="A9" s="4">
        <v>3</v>
      </c>
      <c r="B9" s="5" t="s">
        <v>1210</v>
      </c>
      <c r="C9" s="4" t="s">
        <v>1148</v>
      </c>
      <c r="D9" s="5" t="s">
        <v>1330</v>
      </c>
    </row>
    <row r="10" spans="1:4" ht="12.75">
      <c r="A10" s="4">
        <v>4</v>
      </c>
      <c r="B10" s="5" t="s">
        <v>1346</v>
      </c>
      <c r="C10" s="4" t="s">
        <v>1213</v>
      </c>
      <c r="D10" s="5" t="s">
        <v>2164</v>
      </c>
    </row>
    <row r="11" spans="1:4" ht="12.75">
      <c r="A11" s="4">
        <v>5</v>
      </c>
      <c r="B11" s="5" t="s">
        <v>1994</v>
      </c>
      <c r="C11" s="4" t="s">
        <v>1148</v>
      </c>
      <c r="D11" s="5" t="s">
        <v>2165</v>
      </c>
    </row>
    <row r="12" spans="1:4" ht="12.75">
      <c r="A12" s="4">
        <v>6</v>
      </c>
      <c r="B12" s="5" t="s">
        <v>2166</v>
      </c>
      <c r="C12" s="4" t="s">
        <v>1242</v>
      </c>
      <c r="D12" s="5" t="s">
        <v>2167</v>
      </c>
    </row>
    <row r="13" spans="1:4" ht="12.75">
      <c r="A13" s="4">
        <v>7</v>
      </c>
      <c r="B13" s="5" t="s">
        <v>1236</v>
      </c>
      <c r="C13" s="4" t="s">
        <v>1162</v>
      </c>
      <c r="D13" s="5" t="s">
        <v>2168</v>
      </c>
    </row>
    <row r="14" spans="1:4" ht="12.75">
      <c r="A14" s="4">
        <v>8</v>
      </c>
      <c r="B14" s="5" t="s">
        <v>1311</v>
      </c>
      <c r="C14" s="4" t="s">
        <v>1213</v>
      </c>
      <c r="D14" s="5" t="s">
        <v>2169</v>
      </c>
    </row>
    <row r="15" spans="1:4" ht="12.75">
      <c r="A15" s="4">
        <v>9</v>
      </c>
      <c r="B15" s="5" t="s">
        <v>2111</v>
      </c>
      <c r="C15" s="4" t="s">
        <v>1277</v>
      </c>
      <c r="D15" s="5" t="s">
        <v>2170</v>
      </c>
    </row>
    <row r="16" spans="1:4" ht="12.75">
      <c r="A16" s="4">
        <v>10</v>
      </c>
      <c r="B16" s="5" t="s">
        <v>2095</v>
      </c>
      <c r="C16" s="4" t="s">
        <v>1162</v>
      </c>
      <c r="D16" s="5" t="s">
        <v>2171</v>
      </c>
    </row>
    <row r="17" spans="1:4" ht="12.75">
      <c r="A17" s="4">
        <v>15</v>
      </c>
      <c r="B17" s="4" t="s">
        <v>1218</v>
      </c>
      <c r="C17" s="4" t="s">
        <v>1154</v>
      </c>
      <c r="D17" s="5" t="s">
        <v>1331</v>
      </c>
    </row>
    <row r="18" spans="1:4" ht="12.75">
      <c r="A18" s="4">
        <v>23</v>
      </c>
      <c r="B18" s="4" t="s">
        <v>1220</v>
      </c>
      <c r="C18" s="4" t="s">
        <v>1154</v>
      </c>
      <c r="D18" s="4" t="s">
        <v>1332</v>
      </c>
    </row>
    <row r="19" spans="1:4" ht="12.75">
      <c r="A19" s="4">
        <v>28</v>
      </c>
      <c r="B19" s="4" t="s">
        <v>1155</v>
      </c>
      <c r="C19" s="4" t="s">
        <v>1154</v>
      </c>
      <c r="D19" s="4" t="s">
        <v>1333</v>
      </c>
    </row>
    <row r="21" spans="1:2" ht="12.75">
      <c r="A21" s="1" t="s">
        <v>1145</v>
      </c>
      <c r="B21" s="1" t="s">
        <v>1526</v>
      </c>
    </row>
    <row r="22" spans="1:4" ht="12.75">
      <c r="A22" s="4">
        <v>1</v>
      </c>
      <c r="B22" s="4" t="s">
        <v>1317</v>
      </c>
      <c r="C22" s="4" t="s">
        <v>1213</v>
      </c>
      <c r="D22" s="4" t="s">
        <v>1320</v>
      </c>
    </row>
    <row r="23" spans="1:4" ht="12.75">
      <c r="A23" s="4">
        <v>2</v>
      </c>
      <c r="B23" s="4" t="s">
        <v>1321</v>
      </c>
      <c r="C23" s="4" t="s">
        <v>1162</v>
      </c>
      <c r="D23" s="4" t="s">
        <v>1322</v>
      </c>
    </row>
    <row r="24" spans="1:4" ht="12.75">
      <c r="A24" s="4">
        <v>3</v>
      </c>
      <c r="B24" s="4" t="s">
        <v>1229</v>
      </c>
      <c r="C24" s="4" t="s">
        <v>1154</v>
      </c>
      <c r="D24" s="4" t="s">
        <v>1323</v>
      </c>
    </row>
    <row r="25" spans="1:4" ht="12.75">
      <c r="A25" s="4">
        <v>4</v>
      </c>
      <c r="B25" s="4" t="s">
        <v>1318</v>
      </c>
      <c r="C25" s="4" t="s">
        <v>1162</v>
      </c>
      <c r="D25" s="4" t="s">
        <v>2172</v>
      </c>
    </row>
    <row r="26" spans="1:4" ht="12.75">
      <c r="A26" s="4">
        <v>5</v>
      </c>
      <c r="B26" s="4" t="s">
        <v>2162</v>
      </c>
      <c r="C26" s="4" t="s">
        <v>1162</v>
      </c>
      <c r="D26" s="4" t="s">
        <v>2173</v>
      </c>
    </row>
    <row r="27" spans="1:4" ht="12.75">
      <c r="A27" s="4">
        <v>6</v>
      </c>
      <c r="B27" s="4" t="s">
        <v>1292</v>
      </c>
      <c r="C27" s="4" t="s">
        <v>1213</v>
      </c>
      <c r="D27" s="4" t="s">
        <v>2174</v>
      </c>
    </row>
    <row r="28" spans="1:4" ht="12.75">
      <c r="A28" s="4">
        <v>7</v>
      </c>
      <c r="B28" s="4" t="s">
        <v>2175</v>
      </c>
      <c r="C28" s="4" t="s">
        <v>1213</v>
      </c>
      <c r="D28" s="4" t="s">
        <v>2176</v>
      </c>
    </row>
    <row r="29" spans="1:4" ht="12.75">
      <c r="A29" s="4">
        <v>8</v>
      </c>
      <c r="B29" s="4" t="s">
        <v>2065</v>
      </c>
      <c r="C29" s="4" t="s">
        <v>1148</v>
      </c>
      <c r="D29" s="4" t="s">
        <v>2177</v>
      </c>
    </row>
    <row r="30" spans="1:4" ht="12.75">
      <c r="A30" s="4">
        <v>9</v>
      </c>
      <c r="B30" s="4" t="s">
        <v>2161</v>
      </c>
      <c r="C30" s="4" t="s">
        <v>1148</v>
      </c>
      <c r="D30" s="4" t="s">
        <v>2178</v>
      </c>
    </row>
    <row r="31" spans="1:4" ht="12.75">
      <c r="A31" s="4">
        <v>10</v>
      </c>
      <c r="B31" s="4" t="s">
        <v>2179</v>
      </c>
      <c r="C31" s="4" t="s">
        <v>1242</v>
      </c>
      <c r="D31" s="4" t="s">
        <v>2180</v>
      </c>
    </row>
    <row r="32" spans="1:4" ht="12.75">
      <c r="A32" s="4">
        <v>16</v>
      </c>
      <c r="B32" s="4" t="s">
        <v>1174</v>
      </c>
      <c r="C32" s="4" t="s">
        <v>1154</v>
      </c>
      <c r="D32" s="4" t="s">
        <v>1324</v>
      </c>
    </row>
    <row r="33" spans="1:4" ht="12.75">
      <c r="A33" s="4">
        <v>40</v>
      </c>
      <c r="B33" s="4" t="s">
        <v>1170</v>
      </c>
      <c r="C33" s="4" t="s">
        <v>1154</v>
      </c>
      <c r="D33" s="4" t="s">
        <v>1325</v>
      </c>
    </row>
    <row r="34" spans="1:4" ht="12.75">
      <c r="A34" s="4">
        <v>49</v>
      </c>
      <c r="B34" s="4" t="s">
        <v>1186</v>
      </c>
      <c r="C34" s="4" t="s">
        <v>1154</v>
      </c>
      <c r="D34" s="4" t="s">
        <v>1326</v>
      </c>
    </row>
    <row r="35" spans="1:4" ht="12.75">
      <c r="A35" s="4"/>
      <c r="B35" s="4"/>
      <c r="C35" s="4"/>
      <c r="D35" s="4"/>
    </row>
    <row r="37" spans="1:3" ht="12.75">
      <c r="A37" s="1" t="s">
        <v>1142</v>
      </c>
      <c r="B37" s="3">
        <v>34252</v>
      </c>
      <c r="C37" s="1" t="s">
        <v>1319</v>
      </c>
    </row>
    <row r="38" spans="1:2" ht="12.75">
      <c r="A38" s="1" t="s">
        <v>1140</v>
      </c>
      <c r="B38" s="1" t="s">
        <v>1310</v>
      </c>
    </row>
    <row r="39" spans="1:4" ht="12.75">
      <c r="A39">
        <v>1</v>
      </c>
      <c r="B39" t="s">
        <v>1210</v>
      </c>
      <c r="C39" t="s">
        <v>1148</v>
      </c>
      <c r="D39">
        <v>22.34</v>
      </c>
    </row>
    <row r="40" spans="1:4" ht="12.75">
      <c r="A40">
        <v>2</v>
      </c>
      <c r="B40" t="s">
        <v>1236</v>
      </c>
      <c r="C40" t="s">
        <v>1162</v>
      </c>
      <c r="D40" s="10">
        <v>23</v>
      </c>
    </row>
    <row r="41" spans="1:4" ht="12.75">
      <c r="A41">
        <v>3</v>
      </c>
      <c r="B41" t="s">
        <v>1311</v>
      </c>
      <c r="C41" t="s">
        <v>1213</v>
      </c>
      <c r="D41">
        <v>23.26</v>
      </c>
    </row>
    <row r="42" spans="1:4" ht="12.75">
      <c r="A42" s="8" t="s">
        <v>1312</v>
      </c>
      <c r="B42" t="s">
        <v>1313</v>
      </c>
      <c r="C42" t="s">
        <v>1148</v>
      </c>
      <c r="D42">
        <v>23.27</v>
      </c>
    </row>
    <row r="43" spans="1:4" ht="12.75">
      <c r="A43" s="8" t="s">
        <v>1312</v>
      </c>
      <c r="B43" t="s">
        <v>1155</v>
      </c>
      <c r="C43" t="s">
        <v>1154</v>
      </c>
      <c r="D43">
        <v>23.27</v>
      </c>
    </row>
    <row r="44" spans="1:4" ht="12.75">
      <c r="A44" s="8">
        <v>6</v>
      </c>
      <c r="B44" t="s">
        <v>1212</v>
      </c>
      <c r="C44" t="s">
        <v>1213</v>
      </c>
      <c r="D44">
        <v>23.38</v>
      </c>
    </row>
    <row r="45" spans="1:4" ht="12.75">
      <c r="A45" s="8">
        <v>7</v>
      </c>
      <c r="B45" t="s">
        <v>2159</v>
      </c>
      <c r="C45" t="s">
        <v>1213</v>
      </c>
      <c r="D45">
        <v>23.4</v>
      </c>
    </row>
    <row r="46" spans="1:4" ht="12.75">
      <c r="A46" s="8">
        <v>8</v>
      </c>
      <c r="B46" t="s">
        <v>1215</v>
      </c>
      <c r="C46" t="s">
        <v>1148</v>
      </c>
      <c r="D46">
        <v>23.41</v>
      </c>
    </row>
    <row r="47" spans="1:4" ht="12.75">
      <c r="A47" s="8">
        <v>9</v>
      </c>
      <c r="B47" t="s">
        <v>1356</v>
      </c>
      <c r="C47" t="s">
        <v>1148</v>
      </c>
      <c r="D47">
        <v>23.42</v>
      </c>
    </row>
    <row r="48" spans="1:4" ht="12.75">
      <c r="A48" s="8">
        <v>10</v>
      </c>
      <c r="B48" t="s">
        <v>2160</v>
      </c>
      <c r="C48" t="s">
        <v>1277</v>
      </c>
      <c r="D48">
        <v>23.45</v>
      </c>
    </row>
    <row r="49" spans="1:4" ht="12.75">
      <c r="A49">
        <v>18</v>
      </c>
      <c r="B49" t="s">
        <v>1218</v>
      </c>
      <c r="C49" t="s">
        <v>1154</v>
      </c>
      <c r="D49">
        <v>24.31</v>
      </c>
    </row>
    <row r="50" spans="1:4" ht="12.75">
      <c r="A50">
        <v>35</v>
      </c>
      <c r="B50" t="s">
        <v>1314</v>
      </c>
      <c r="C50" t="s">
        <v>1154</v>
      </c>
      <c r="D50" s="10">
        <v>26.1</v>
      </c>
    </row>
    <row r="51" spans="1:4" ht="12.75">
      <c r="A51">
        <v>40</v>
      </c>
      <c r="B51" t="s">
        <v>1220</v>
      </c>
      <c r="C51" t="s">
        <v>1154</v>
      </c>
      <c r="D51">
        <v>27.01</v>
      </c>
    </row>
    <row r="52" spans="2:4" ht="12.75">
      <c r="B52" t="s">
        <v>2354</v>
      </c>
      <c r="C52" t="s">
        <v>1154</v>
      </c>
      <c r="D52" t="s">
        <v>1559</v>
      </c>
    </row>
    <row r="54" spans="1:2" ht="12.75">
      <c r="A54" s="1" t="s">
        <v>1145</v>
      </c>
      <c r="B54" s="1" t="s">
        <v>1315</v>
      </c>
    </row>
    <row r="55" spans="1:4" ht="12.75">
      <c r="A55">
        <v>1</v>
      </c>
      <c r="B55" t="s">
        <v>1316</v>
      </c>
      <c r="C55" t="s">
        <v>1213</v>
      </c>
      <c r="D55">
        <v>20.39</v>
      </c>
    </row>
    <row r="56" spans="1:4" ht="12.75">
      <c r="A56">
        <v>2</v>
      </c>
      <c r="B56" t="s">
        <v>1317</v>
      </c>
      <c r="C56" t="s">
        <v>1213</v>
      </c>
      <c r="D56" s="10">
        <v>21.1</v>
      </c>
    </row>
    <row r="57" spans="1:4" ht="12.75">
      <c r="A57">
        <v>3</v>
      </c>
      <c r="B57" t="s">
        <v>1318</v>
      </c>
      <c r="C57" t="s">
        <v>1162</v>
      </c>
      <c r="D57">
        <v>21.11</v>
      </c>
    </row>
    <row r="58" spans="1:4" ht="12.75">
      <c r="A58">
        <v>4</v>
      </c>
      <c r="B58" t="s">
        <v>2161</v>
      </c>
      <c r="C58" t="s">
        <v>1148</v>
      </c>
      <c r="D58">
        <v>21.47</v>
      </c>
    </row>
    <row r="59" spans="1:4" ht="12.75">
      <c r="A59">
        <v>5</v>
      </c>
      <c r="B59" t="s">
        <v>2065</v>
      </c>
      <c r="C59" t="s">
        <v>1148</v>
      </c>
      <c r="D59">
        <v>22.09</v>
      </c>
    </row>
    <row r="60" spans="1:4" ht="12.75">
      <c r="A60">
        <v>6</v>
      </c>
      <c r="B60" t="s">
        <v>1292</v>
      </c>
      <c r="C60" t="s">
        <v>1213</v>
      </c>
      <c r="D60">
        <v>22.16</v>
      </c>
    </row>
    <row r="61" spans="1:4" ht="12.75">
      <c r="A61">
        <v>7</v>
      </c>
      <c r="B61" t="s">
        <v>2121</v>
      </c>
      <c r="C61" t="s">
        <v>1265</v>
      </c>
      <c r="D61">
        <v>22.17</v>
      </c>
    </row>
    <row r="62" spans="1:4" ht="12.75">
      <c r="A62">
        <v>8</v>
      </c>
      <c r="B62" t="s">
        <v>2162</v>
      </c>
      <c r="C62" t="s">
        <v>1162</v>
      </c>
      <c r="D62">
        <v>22.18</v>
      </c>
    </row>
    <row r="63" spans="1:4" ht="12.75">
      <c r="A63">
        <v>9</v>
      </c>
      <c r="B63" t="s">
        <v>1229</v>
      </c>
      <c r="C63" t="s">
        <v>1154</v>
      </c>
      <c r="D63">
        <v>22.18</v>
      </c>
    </row>
    <row r="64" spans="1:4" ht="12.75">
      <c r="A64">
        <v>10</v>
      </c>
      <c r="B64" t="s">
        <v>2163</v>
      </c>
      <c r="C64" t="s">
        <v>1162</v>
      </c>
      <c r="D64">
        <v>23.12</v>
      </c>
    </row>
    <row r="65" spans="1:4" ht="12.75">
      <c r="A65">
        <v>25</v>
      </c>
      <c r="B65" t="s">
        <v>1174</v>
      </c>
      <c r="C65" t="s">
        <v>1154</v>
      </c>
      <c r="D65">
        <v>24.54</v>
      </c>
    </row>
    <row r="66" spans="1:4" ht="12.75">
      <c r="A66">
        <v>43</v>
      </c>
      <c r="B66" t="s">
        <v>1170</v>
      </c>
      <c r="C66" t="s">
        <v>1154</v>
      </c>
      <c r="D66">
        <v>29.08</v>
      </c>
    </row>
    <row r="67" spans="2:4" ht="12.75">
      <c r="B67" t="s">
        <v>1186</v>
      </c>
      <c r="C67" t="s">
        <v>1154</v>
      </c>
      <c r="D67" t="s">
        <v>1559</v>
      </c>
    </row>
    <row r="68" spans="2:4" ht="12.75">
      <c r="B68" t="s">
        <v>2353</v>
      </c>
      <c r="C68" t="s">
        <v>1154</v>
      </c>
      <c r="D68" t="s">
        <v>1559</v>
      </c>
    </row>
    <row r="71" spans="1:2" ht="12.75">
      <c r="A71" s="1" t="s">
        <v>1143</v>
      </c>
      <c r="B71" s="1" t="s">
        <v>2181</v>
      </c>
    </row>
    <row r="72" spans="1:2" ht="12.75">
      <c r="A72" s="1" t="s">
        <v>1140</v>
      </c>
      <c r="B72" s="1" t="s">
        <v>1334</v>
      </c>
    </row>
    <row r="73" spans="1:4" ht="12.75">
      <c r="A73">
        <v>1</v>
      </c>
      <c r="B73" t="s">
        <v>1294</v>
      </c>
      <c r="D73" t="s">
        <v>2182</v>
      </c>
    </row>
    <row r="74" spans="1:6" ht="12.75">
      <c r="A74">
        <v>2</v>
      </c>
      <c r="B74" s="1" t="s">
        <v>2351</v>
      </c>
      <c r="D74" t="s">
        <v>2183</v>
      </c>
      <c r="E74" s="7" t="s">
        <v>1336</v>
      </c>
      <c r="F74" s="7" t="s">
        <v>1337</v>
      </c>
    </row>
    <row r="75" spans="5:6" ht="12.75">
      <c r="E75" s="7" t="s">
        <v>1338</v>
      </c>
      <c r="F75" s="7" t="s">
        <v>1339</v>
      </c>
    </row>
    <row r="76" spans="1:4" ht="12.75">
      <c r="A76">
        <v>3</v>
      </c>
      <c r="B76" t="s">
        <v>1191</v>
      </c>
      <c r="D76" t="s">
        <v>2184</v>
      </c>
    </row>
    <row r="77" spans="1:4" ht="12.75">
      <c r="A77">
        <v>4</v>
      </c>
      <c r="B77" t="s">
        <v>1193</v>
      </c>
      <c r="D77" t="s">
        <v>2185</v>
      </c>
    </row>
    <row r="78" spans="1:4" ht="12.75">
      <c r="A78">
        <v>5</v>
      </c>
      <c r="B78" t="s">
        <v>2186</v>
      </c>
      <c r="D78" t="s">
        <v>2187</v>
      </c>
    </row>
    <row r="79" spans="1:4" ht="12.75">
      <c r="A79">
        <v>6</v>
      </c>
      <c r="B79" t="s">
        <v>1189</v>
      </c>
      <c r="D79" t="s">
        <v>2188</v>
      </c>
    </row>
    <row r="81" spans="1:2" ht="12.75">
      <c r="A81" s="1" t="s">
        <v>1145</v>
      </c>
      <c r="B81" s="1" t="s">
        <v>1335</v>
      </c>
    </row>
    <row r="82" spans="1:4" ht="12.75">
      <c r="A82">
        <v>1</v>
      </c>
      <c r="B82" t="s">
        <v>1193</v>
      </c>
      <c r="D82" t="s">
        <v>2189</v>
      </c>
    </row>
    <row r="83" spans="1:4" ht="12.75">
      <c r="A83">
        <v>2</v>
      </c>
      <c r="B83" t="s">
        <v>1189</v>
      </c>
      <c r="D83" t="s">
        <v>2190</v>
      </c>
    </row>
    <row r="84" spans="1:4" ht="12.75">
      <c r="A84">
        <v>3</v>
      </c>
      <c r="B84" t="s">
        <v>1191</v>
      </c>
      <c r="D84" t="s">
        <v>2191</v>
      </c>
    </row>
    <row r="85" spans="1:4" ht="12.75">
      <c r="A85">
        <v>4</v>
      </c>
      <c r="B85" t="s">
        <v>2186</v>
      </c>
      <c r="D85" t="s">
        <v>2192</v>
      </c>
    </row>
    <row r="86" spans="1:4" ht="12.75">
      <c r="A86">
        <v>5</v>
      </c>
      <c r="B86" t="s">
        <v>1294</v>
      </c>
      <c r="D86" t="s">
        <v>2193</v>
      </c>
    </row>
    <row r="87" spans="1:4" ht="12.75">
      <c r="A87">
        <v>6</v>
      </c>
      <c r="B87" t="s">
        <v>1245</v>
      </c>
      <c r="D87" t="s">
        <v>2194</v>
      </c>
    </row>
    <row r="88" spans="1:6" ht="12.75">
      <c r="A88">
        <v>9</v>
      </c>
      <c r="B88" t="s">
        <v>1195</v>
      </c>
      <c r="D88" t="s">
        <v>2352</v>
      </c>
      <c r="E88" s="7" t="s">
        <v>1340</v>
      </c>
      <c r="F88" s="7" t="s">
        <v>1341</v>
      </c>
    </row>
    <row r="89" spans="5:6" ht="12.75">
      <c r="E89" s="7" t="s">
        <v>1342</v>
      </c>
      <c r="F89" s="7" t="s">
        <v>1343</v>
      </c>
    </row>
    <row r="91" ht="15.75">
      <c r="B91" s="19" t="s">
        <v>971</v>
      </c>
    </row>
    <row r="92" ht="15.75">
      <c r="B92" s="19" t="s">
        <v>970</v>
      </c>
    </row>
    <row r="103" ht="12.75">
      <c r="F103" s="4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&amp;L&amp;"Arial,Bold"&amp;14WOC93 America</oddHeader>
    <oddFooter>&amp;L&amp;D&amp;R&amp;F</oddFooter>
  </headerFooter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SheetLayoutView="100" workbookViewId="0" topLeftCell="A1">
      <selection activeCell="E20" sqref="E20"/>
    </sheetView>
  </sheetViews>
  <sheetFormatPr defaultColWidth="9.140625" defaultRowHeight="12.75"/>
  <cols>
    <col min="2" max="2" width="21.57421875" style="0" customWidth="1"/>
    <col min="4" max="4" width="9.140625" style="10" customWidth="1"/>
    <col min="5" max="5" width="18.8515625" style="0" customWidth="1"/>
    <col min="6" max="6" width="21.421875" style="0" customWidth="1"/>
  </cols>
  <sheetData>
    <row r="1" spans="2:4" ht="12.75">
      <c r="B1" s="1" t="s">
        <v>993</v>
      </c>
      <c r="C1" s="1"/>
      <c r="D1" s="12"/>
    </row>
    <row r="2" spans="2:4" ht="12.75">
      <c r="B2" s="1"/>
      <c r="C2" s="1"/>
      <c r="D2" s="12"/>
    </row>
    <row r="3" spans="2:4" ht="12.75">
      <c r="B3" s="1"/>
      <c r="C3" s="1" t="s">
        <v>1594</v>
      </c>
      <c r="D3" s="12"/>
    </row>
    <row r="5" spans="1:4" ht="12.75">
      <c r="A5" s="1" t="s">
        <v>1141</v>
      </c>
      <c r="B5" s="3" t="s">
        <v>994</v>
      </c>
      <c r="C5" s="1"/>
      <c r="D5" s="12"/>
    </row>
    <row r="6" spans="1:4" ht="12.75">
      <c r="A6" s="1" t="s">
        <v>1140</v>
      </c>
      <c r="B6" s="2" t="s">
        <v>2105</v>
      </c>
      <c r="C6" s="1"/>
      <c r="D6" s="12"/>
    </row>
    <row r="7" spans="1:4" ht="12.75">
      <c r="A7">
        <v>1</v>
      </c>
      <c r="B7" t="s">
        <v>1212</v>
      </c>
      <c r="C7" t="s">
        <v>1213</v>
      </c>
      <c r="D7" s="10" t="s">
        <v>2106</v>
      </c>
    </row>
    <row r="8" spans="1:4" ht="12.75">
      <c r="A8">
        <v>2</v>
      </c>
      <c r="B8" t="s">
        <v>1346</v>
      </c>
      <c r="C8" t="s">
        <v>1213</v>
      </c>
      <c r="D8" s="10" t="s">
        <v>1618</v>
      </c>
    </row>
    <row r="9" spans="1:4" ht="12.75">
      <c r="A9">
        <v>3</v>
      </c>
      <c r="B9" t="s">
        <v>1352</v>
      </c>
      <c r="C9" t="s">
        <v>1353</v>
      </c>
      <c r="D9" s="10" t="s">
        <v>2107</v>
      </c>
    </row>
    <row r="10" spans="1:4" ht="12.75">
      <c r="A10">
        <v>4</v>
      </c>
      <c r="B10" t="s">
        <v>2050</v>
      </c>
      <c r="C10" t="s">
        <v>1353</v>
      </c>
      <c r="D10" s="10" t="s">
        <v>2108</v>
      </c>
    </row>
    <row r="11" spans="1:4" ht="12.75">
      <c r="A11">
        <v>5</v>
      </c>
      <c r="B11" t="s">
        <v>2045</v>
      </c>
      <c r="C11" t="s">
        <v>1213</v>
      </c>
      <c r="D11" s="10" t="s">
        <v>1621</v>
      </c>
    </row>
    <row r="12" spans="1:4" ht="12.75">
      <c r="A12">
        <v>6</v>
      </c>
      <c r="B12" t="s">
        <v>2093</v>
      </c>
      <c r="C12" t="s">
        <v>1242</v>
      </c>
      <c r="D12" s="10" t="s">
        <v>2109</v>
      </c>
    </row>
    <row r="13" spans="1:4" ht="12.75">
      <c r="A13">
        <v>7</v>
      </c>
      <c r="B13" t="s">
        <v>1356</v>
      </c>
      <c r="C13" t="s">
        <v>1148</v>
      </c>
      <c r="D13" s="10" t="s">
        <v>2110</v>
      </c>
    </row>
    <row r="14" spans="1:4" ht="12.75">
      <c r="A14">
        <v>8</v>
      </c>
      <c r="B14" t="s">
        <v>2096</v>
      </c>
      <c r="C14" t="s">
        <v>1358</v>
      </c>
      <c r="D14" s="10" t="s">
        <v>1823</v>
      </c>
    </row>
    <row r="15" spans="1:4" ht="12.75">
      <c r="A15">
        <v>9</v>
      </c>
      <c r="B15" t="s">
        <v>2111</v>
      </c>
      <c r="C15" t="s">
        <v>1277</v>
      </c>
      <c r="D15" s="10" t="s">
        <v>2112</v>
      </c>
    </row>
    <row r="16" spans="1:4" ht="12.75">
      <c r="A16">
        <v>10</v>
      </c>
      <c r="B16" t="s">
        <v>1994</v>
      </c>
      <c r="C16" t="s">
        <v>1148</v>
      </c>
      <c r="D16" s="10" t="s">
        <v>2113</v>
      </c>
    </row>
    <row r="17" spans="1:4" ht="12.75">
      <c r="A17">
        <v>20</v>
      </c>
      <c r="B17" t="s">
        <v>1347</v>
      </c>
      <c r="C17" t="s">
        <v>1154</v>
      </c>
      <c r="D17" s="10" t="s">
        <v>2114</v>
      </c>
    </row>
    <row r="18" spans="1:4" ht="12.75">
      <c r="A18">
        <v>29</v>
      </c>
      <c r="B18" t="s">
        <v>1314</v>
      </c>
      <c r="C18" t="s">
        <v>1154</v>
      </c>
      <c r="D18" s="10" t="s">
        <v>2115</v>
      </c>
    </row>
    <row r="19" spans="1:4" ht="12.75">
      <c r="A19">
        <v>40</v>
      </c>
      <c r="B19" t="s">
        <v>1218</v>
      </c>
      <c r="C19" t="s">
        <v>1154</v>
      </c>
      <c r="D19" s="10" t="s">
        <v>2116</v>
      </c>
    </row>
    <row r="20" spans="1:4" ht="12.75">
      <c r="A20">
        <v>44</v>
      </c>
      <c r="B20" t="s">
        <v>1281</v>
      </c>
      <c r="C20" t="s">
        <v>1154</v>
      </c>
      <c r="D20" s="10" t="s">
        <v>2117</v>
      </c>
    </row>
    <row r="22" spans="1:2" ht="12.75">
      <c r="A22" s="1" t="s">
        <v>1145</v>
      </c>
      <c r="B22" s="1" t="s">
        <v>2104</v>
      </c>
    </row>
    <row r="23" spans="1:4" ht="12.75">
      <c r="A23" s="4">
        <v>1</v>
      </c>
      <c r="B23" t="s">
        <v>2121</v>
      </c>
      <c r="C23" t="s">
        <v>1265</v>
      </c>
      <c r="D23" s="10" t="s">
        <v>2120</v>
      </c>
    </row>
    <row r="24" spans="1:4" ht="12.75">
      <c r="A24" s="4">
        <v>2</v>
      </c>
      <c r="B24" s="5" t="s">
        <v>1350</v>
      </c>
      <c r="C24" s="4" t="s">
        <v>1213</v>
      </c>
      <c r="D24" s="11" t="s">
        <v>2122</v>
      </c>
    </row>
    <row r="25" spans="1:4" ht="12.75">
      <c r="A25" s="4">
        <v>3</v>
      </c>
      <c r="B25" s="5" t="s">
        <v>1351</v>
      </c>
      <c r="C25" s="4" t="s">
        <v>1358</v>
      </c>
      <c r="D25" s="11" t="s">
        <v>2123</v>
      </c>
    </row>
    <row r="26" spans="1:4" ht="12.75">
      <c r="A26" s="4">
        <v>4</v>
      </c>
      <c r="B26" s="5" t="s">
        <v>2124</v>
      </c>
      <c r="C26" s="4" t="s">
        <v>1358</v>
      </c>
      <c r="D26" s="11" t="s">
        <v>2125</v>
      </c>
    </row>
    <row r="27" spans="1:4" ht="12.75">
      <c r="A27" s="4">
        <v>5</v>
      </c>
      <c r="B27" s="5" t="s">
        <v>1317</v>
      </c>
      <c r="C27" s="4" t="s">
        <v>1213</v>
      </c>
      <c r="D27" s="11" t="s">
        <v>2126</v>
      </c>
    </row>
    <row r="28" spans="1:4" ht="12.75">
      <c r="A28" s="4">
        <v>6</v>
      </c>
      <c r="B28" s="5" t="s">
        <v>1871</v>
      </c>
      <c r="C28" s="4" t="s">
        <v>1148</v>
      </c>
      <c r="D28" s="11" t="s">
        <v>2127</v>
      </c>
    </row>
    <row r="29" spans="1:4" ht="12.75">
      <c r="A29" s="4">
        <v>7</v>
      </c>
      <c r="B29" s="5" t="s">
        <v>2065</v>
      </c>
      <c r="C29" s="4" t="s">
        <v>1148</v>
      </c>
      <c r="D29" s="11" t="s">
        <v>2128</v>
      </c>
    </row>
    <row r="30" spans="1:4" ht="12.75">
      <c r="A30" s="4">
        <v>8</v>
      </c>
      <c r="B30" s="5" t="s">
        <v>1225</v>
      </c>
      <c r="C30" s="4" t="s">
        <v>1213</v>
      </c>
      <c r="D30" s="11" t="s">
        <v>2129</v>
      </c>
    </row>
    <row r="31" spans="1:4" ht="12.75">
      <c r="A31" s="4">
        <v>9</v>
      </c>
      <c r="B31" s="5" t="s">
        <v>2101</v>
      </c>
      <c r="C31" s="4" t="s">
        <v>1358</v>
      </c>
      <c r="D31" s="11" t="s">
        <v>2130</v>
      </c>
    </row>
    <row r="32" spans="1:4" ht="12.75">
      <c r="A32" s="4">
        <v>10</v>
      </c>
      <c r="B32" s="5" t="s">
        <v>2131</v>
      </c>
      <c r="C32" s="4" t="s">
        <v>2132</v>
      </c>
      <c r="D32" s="11" t="s">
        <v>2133</v>
      </c>
    </row>
    <row r="33" spans="1:4" ht="12.75">
      <c r="A33" s="4">
        <v>25</v>
      </c>
      <c r="B33" s="4" t="s">
        <v>1229</v>
      </c>
      <c r="C33" s="4" t="s">
        <v>1154</v>
      </c>
      <c r="D33" s="11" t="s">
        <v>2134</v>
      </c>
    </row>
    <row r="34" spans="1:4" ht="12.75">
      <c r="A34" s="4">
        <v>26</v>
      </c>
      <c r="B34" s="4" t="s">
        <v>1348</v>
      </c>
      <c r="C34" s="4" t="s">
        <v>1154</v>
      </c>
      <c r="D34" s="11" t="s">
        <v>2135</v>
      </c>
    </row>
    <row r="36" spans="1:3" ht="12.75">
      <c r="A36" s="1" t="s">
        <v>1142</v>
      </c>
      <c r="B36" s="3"/>
      <c r="C36" s="1"/>
    </row>
    <row r="37" spans="1:2" ht="12.75">
      <c r="A37" s="1" t="s">
        <v>1140</v>
      </c>
      <c r="B37" s="1" t="s">
        <v>2119</v>
      </c>
    </row>
    <row r="38" spans="1:4" ht="12.75">
      <c r="A38">
        <v>1</v>
      </c>
      <c r="B38" s="5" t="s">
        <v>1344</v>
      </c>
      <c r="C38" s="4" t="s">
        <v>1345</v>
      </c>
      <c r="D38" s="11">
        <v>29.2</v>
      </c>
    </row>
    <row r="39" spans="1:4" ht="12.75">
      <c r="A39">
        <v>2</v>
      </c>
      <c r="B39" t="s">
        <v>1346</v>
      </c>
      <c r="C39" t="s">
        <v>1213</v>
      </c>
      <c r="D39" s="10">
        <v>29.57</v>
      </c>
    </row>
    <row r="40" spans="1:4" ht="12.75">
      <c r="A40">
        <v>3</v>
      </c>
      <c r="B40" t="s">
        <v>1311</v>
      </c>
      <c r="C40" t="s">
        <v>1213</v>
      </c>
      <c r="D40" s="10">
        <v>30.17</v>
      </c>
    </row>
    <row r="41" spans="1:4" ht="12.75">
      <c r="A41">
        <v>4</v>
      </c>
      <c r="B41" t="s">
        <v>2093</v>
      </c>
      <c r="C41" t="s">
        <v>1242</v>
      </c>
      <c r="D41" s="10">
        <v>30.22</v>
      </c>
    </row>
    <row r="42" spans="1:4" ht="12.75">
      <c r="A42">
        <v>5</v>
      </c>
      <c r="B42" t="s">
        <v>1212</v>
      </c>
      <c r="C42" t="s">
        <v>1213</v>
      </c>
      <c r="D42" s="10">
        <v>30.33</v>
      </c>
    </row>
    <row r="43" spans="1:4" ht="12.75">
      <c r="A43">
        <v>6</v>
      </c>
      <c r="B43" t="s">
        <v>1365</v>
      </c>
      <c r="C43" t="s">
        <v>1242</v>
      </c>
      <c r="D43" s="10">
        <v>30.34</v>
      </c>
    </row>
    <row r="44" spans="1:4" ht="12.75">
      <c r="A44">
        <v>7</v>
      </c>
      <c r="B44" t="s">
        <v>2094</v>
      </c>
      <c r="C44" t="s">
        <v>1213</v>
      </c>
      <c r="D44" s="10">
        <v>31</v>
      </c>
    </row>
    <row r="45" spans="1:4" ht="12.75">
      <c r="A45">
        <v>8</v>
      </c>
      <c r="B45" t="s">
        <v>2095</v>
      </c>
      <c r="C45" t="s">
        <v>1162</v>
      </c>
      <c r="D45" s="10">
        <v>31.12</v>
      </c>
    </row>
    <row r="46" spans="1:4" ht="12.75">
      <c r="A46">
        <v>9</v>
      </c>
      <c r="B46" t="s">
        <v>2096</v>
      </c>
      <c r="C46" t="s">
        <v>1358</v>
      </c>
      <c r="D46" s="10">
        <v>31.21</v>
      </c>
    </row>
    <row r="47" spans="1:4" ht="12.75">
      <c r="A47">
        <v>10</v>
      </c>
      <c r="B47" t="s">
        <v>2097</v>
      </c>
      <c r="C47" t="s">
        <v>1162</v>
      </c>
      <c r="D47" s="10">
        <v>31.39</v>
      </c>
    </row>
    <row r="48" spans="1:4" ht="12.75">
      <c r="A48">
        <v>23</v>
      </c>
      <c r="B48" t="s">
        <v>1314</v>
      </c>
      <c r="C48" t="s">
        <v>1154</v>
      </c>
      <c r="D48" s="10">
        <v>33.08</v>
      </c>
    </row>
    <row r="49" spans="1:4" ht="12.75">
      <c r="A49">
        <v>33</v>
      </c>
      <c r="B49" t="s">
        <v>1347</v>
      </c>
      <c r="C49" t="s">
        <v>1154</v>
      </c>
      <c r="D49" s="10">
        <v>33.58</v>
      </c>
    </row>
    <row r="50" spans="2:4" ht="12.75">
      <c r="B50" t="s">
        <v>1218</v>
      </c>
      <c r="C50" t="s">
        <v>1154</v>
      </c>
      <c r="D50" s="10" t="s">
        <v>1559</v>
      </c>
    </row>
    <row r="51" spans="2:4" ht="12.75">
      <c r="B51" t="s">
        <v>1281</v>
      </c>
      <c r="C51" t="s">
        <v>1154</v>
      </c>
      <c r="D51" s="10" t="s">
        <v>1559</v>
      </c>
    </row>
    <row r="52" spans="2:4" ht="12.75">
      <c r="B52" t="s">
        <v>2346</v>
      </c>
      <c r="C52" t="s">
        <v>1154</v>
      </c>
      <c r="D52" s="10" t="s">
        <v>2347</v>
      </c>
    </row>
    <row r="54" spans="1:2" ht="12.75">
      <c r="A54" s="1" t="s">
        <v>1145</v>
      </c>
      <c r="B54" s="1" t="s">
        <v>2118</v>
      </c>
    </row>
    <row r="55" spans="1:4" ht="12.75">
      <c r="A55">
        <v>1</v>
      </c>
      <c r="B55" t="s">
        <v>2098</v>
      </c>
      <c r="C55" t="s">
        <v>1358</v>
      </c>
      <c r="D55" s="10">
        <v>32.09</v>
      </c>
    </row>
    <row r="56" spans="1:4" ht="12.75">
      <c r="A56">
        <v>2</v>
      </c>
      <c r="B56" t="s">
        <v>2099</v>
      </c>
      <c r="C56" t="s">
        <v>1358</v>
      </c>
      <c r="D56" s="10">
        <v>32.29</v>
      </c>
    </row>
    <row r="57" spans="1:4" ht="12.75">
      <c r="A57">
        <v>3</v>
      </c>
      <c r="B57" t="s">
        <v>1317</v>
      </c>
      <c r="C57" t="s">
        <v>1213</v>
      </c>
      <c r="D57" s="10">
        <v>32.41</v>
      </c>
    </row>
    <row r="58" spans="1:4" ht="12.75">
      <c r="A58">
        <v>4</v>
      </c>
      <c r="B58" t="s">
        <v>1350</v>
      </c>
      <c r="C58" t="s">
        <v>1213</v>
      </c>
      <c r="D58" s="10">
        <v>32.59</v>
      </c>
    </row>
    <row r="59" spans="1:4" ht="12.75">
      <c r="A59">
        <v>5</v>
      </c>
      <c r="B59" t="s">
        <v>2100</v>
      </c>
      <c r="C59" t="s">
        <v>1265</v>
      </c>
      <c r="D59" s="10">
        <v>33.1</v>
      </c>
    </row>
    <row r="60" spans="1:4" ht="12.75">
      <c r="A60">
        <v>6</v>
      </c>
      <c r="B60" t="s">
        <v>2101</v>
      </c>
      <c r="C60" t="s">
        <v>1358</v>
      </c>
      <c r="D60" s="10">
        <v>33.18</v>
      </c>
    </row>
    <row r="61" spans="1:4" ht="12.75">
      <c r="A61">
        <v>7</v>
      </c>
      <c r="B61" t="s">
        <v>1351</v>
      </c>
      <c r="C61" t="s">
        <v>1358</v>
      </c>
      <c r="D61" s="10">
        <v>33.24</v>
      </c>
    </row>
    <row r="62" spans="1:4" ht="12.75">
      <c r="A62">
        <v>8</v>
      </c>
      <c r="B62" t="s">
        <v>2102</v>
      </c>
      <c r="C62" t="s">
        <v>1162</v>
      </c>
      <c r="D62" s="10">
        <v>33.27</v>
      </c>
    </row>
    <row r="63" spans="1:4" ht="12.75">
      <c r="A63">
        <v>9</v>
      </c>
      <c r="B63" t="s">
        <v>1225</v>
      </c>
      <c r="C63" t="s">
        <v>1213</v>
      </c>
      <c r="D63" s="10">
        <v>33.29</v>
      </c>
    </row>
    <row r="64" spans="1:4" ht="12.75">
      <c r="A64">
        <v>10</v>
      </c>
      <c r="B64" t="s">
        <v>2103</v>
      </c>
      <c r="C64" t="s">
        <v>1277</v>
      </c>
      <c r="D64" s="10">
        <v>33.31</v>
      </c>
    </row>
    <row r="65" spans="1:4" ht="12.75">
      <c r="A65">
        <v>33</v>
      </c>
      <c r="B65" t="s">
        <v>1348</v>
      </c>
      <c r="C65" t="s">
        <v>1154</v>
      </c>
      <c r="D65" s="10">
        <v>37.33</v>
      </c>
    </row>
    <row r="66" spans="1:4" ht="12.75">
      <c r="A66">
        <v>37</v>
      </c>
      <c r="B66" t="s">
        <v>1349</v>
      </c>
      <c r="C66" t="s">
        <v>1154</v>
      </c>
      <c r="D66" s="10">
        <v>38.09</v>
      </c>
    </row>
    <row r="67" spans="1:4" ht="12.75">
      <c r="A67">
        <v>41</v>
      </c>
      <c r="B67" t="s">
        <v>1174</v>
      </c>
      <c r="C67" t="s">
        <v>1154</v>
      </c>
      <c r="D67" s="10">
        <v>38.55</v>
      </c>
    </row>
    <row r="68" spans="2:4" ht="12.75">
      <c r="B68" t="s">
        <v>2348</v>
      </c>
      <c r="C68" t="s">
        <v>1154</v>
      </c>
      <c r="D68" s="10" t="s">
        <v>1559</v>
      </c>
    </row>
    <row r="69" spans="2:5" ht="12.75">
      <c r="B69" t="s">
        <v>1229</v>
      </c>
      <c r="C69" t="s">
        <v>1154</v>
      </c>
      <c r="D69" s="10" t="s">
        <v>1559</v>
      </c>
      <c r="E69" t="s">
        <v>966</v>
      </c>
    </row>
    <row r="71" spans="1:3" ht="12.75">
      <c r="A71" s="1" t="s">
        <v>1143</v>
      </c>
      <c r="B71" s="3" t="s">
        <v>2138</v>
      </c>
      <c r="C71" s="1"/>
    </row>
    <row r="72" ht="12.75">
      <c r="A72" s="1" t="s">
        <v>1140</v>
      </c>
    </row>
    <row r="73" spans="1:4" ht="12.75">
      <c r="A73">
        <v>1</v>
      </c>
      <c r="B73" t="s">
        <v>1294</v>
      </c>
      <c r="D73" s="10" t="s">
        <v>2136</v>
      </c>
    </row>
    <row r="74" spans="1:4" ht="12.75">
      <c r="A74">
        <v>2</v>
      </c>
      <c r="B74" t="s">
        <v>1189</v>
      </c>
      <c r="D74" s="10" t="s">
        <v>2137</v>
      </c>
    </row>
    <row r="75" spans="1:4" ht="12.75">
      <c r="A75">
        <v>3</v>
      </c>
      <c r="B75" t="s">
        <v>1191</v>
      </c>
      <c r="D75" s="10" t="s">
        <v>2139</v>
      </c>
    </row>
    <row r="76" spans="1:4" ht="12.75">
      <c r="A76">
        <v>4</v>
      </c>
      <c r="B76" t="s">
        <v>1193</v>
      </c>
      <c r="D76" s="10" t="s">
        <v>2140</v>
      </c>
    </row>
    <row r="77" spans="1:4" ht="12.75">
      <c r="A77">
        <v>5</v>
      </c>
      <c r="B77" t="s">
        <v>2021</v>
      </c>
      <c r="D77" s="10" t="s">
        <v>2141</v>
      </c>
    </row>
    <row r="78" spans="1:4" ht="12.75">
      <c r="A78">
        <v>6</v>
      </c>
      <c r="B78" t="s">
        <v>1594</v>
      </c>
      <c r="D78" s="10" t="s">
        <v>2142</v>
      </c>
    </row>
    <row r="79" spans="1:6" ht="12.75">
      <c r="A79">
        <v>7</v>
      </c>
      <c r="B79" t="s">
        <v>1195</v>
      </c>
      <c r="D79" s="10" t="s">
        <v>2143</v>
      </c>
      <c r="E79" t="s">
        <v>2144</v>
      </c>
      <c r="F79" t="s">
        <v>2145</v>
      </c>
    </row>
    <row r="80" spans="5:6" ht="12.75">
      <c r="E80" t="s">
        <v>2146</v>
      </c>
      <c r="F80" t="s">
        <v>2147</v>
      </c>
    </row>
    <row r="81" ht="12.75">
      <c r="A81" s="1" t="s">
        <v>1145</v>
      </c>
    </row>
    <row r="82" spans="1:4" ht="12.75">
      <c r="A82">
        <v>1</v>
      </c>
      <c r="B82" t="s">
        <v>1193</v>
      </c>
      <c r="D82" s="10" t="s">
        <v>2148</v>
      </c>
    </row>
    <row r="83" spans="1:4" ht="12.75">
      <c r="A83">
        <v>2</v>
      </c>
      <c r="B83" t="s">
        <v>1189</v>
      </c>
      <c r="D83" s="10" t="s">
        <v>2149</v>
      </c>
    </row>
    <row r="84" spans="1:4" ht="12.75">
      <c r="A84">
        <v>3</v>
      </c>
      <c r="B84" t="s">
        <v>1594</v>
      </c>
      <c r="D84" s="10" t="s">
        <v>2150</v>
      </c>
    </row>
    <row r="85" spans="1:4" ht="12.75">
      <c r="A85">
        <v>4</v>
      </c>
      <c r="B85" t="s">
        <v>1415</v>
      </c>
      <c r="D85" s="10" t="s">
        <v>2151</v>
      </c>
    </row>
    <row r="86" spans="1:4" ht="12.75">
      <c r="A86">
        <v>5</v>
      </c>
      <c r="B86" t="s">
        <v>1191</v>
      </c>
      <c r="D86" s="10" t="s">
        <v>2152</v>
      </c>
    </row>
    <row r="87" spans="1:4" ht="12.75">
      <c r="A87">
        <v>6</v>
      </c>
      <c r="B87" t="s">
        <v>1294</v>
      </c>
      <c r="D87" s="10" t="s">
        <v>2153</v>
      </c>
    </row>
    <row r="88" spans="1:6" ht="12.75">
      <c r="A88">
        <v>8</v>
      </c>
      <c r="B88" t="s">
        <v>1195</v>
      </c>
      <c r="D88" s="10" t="s">
        <v>2154</v>
      </c>
      <c r="E88" t="s">
        <v>2155</v>
      </c>
      <c r="F88" t="s">
        <v>2156</v>
      </c>
    </row>
    <row r="89" spans="5:6" ht="12.75">
      <c r="E89" t="s">
        <v>2157</v>
      </c>
      <c r="F89" t="s">
        <v>2158</v>
      </c>
    </row>
    <row r="91" ht="15.75">
      <c r="B91" s="19" t="s">
        <v>2350</v>
      </c>
    </row>
    <row r="94" ht="12.75">
      <c r="A94" t="s">
        <v>2349</v>
      </c>
    </row>
  </sheetData>
  <printOptions gridLines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&amp;L&amp;"Arial,Bold"&amp;14WOC91 Czech</oddHeader>
    <oddFooter>&amp;L&amp;D&amp;R&amp;F</oddFooter>
  </headerFooter>
  <rowBreaks count="1" manualBreakCount="1">
    <brk id="5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2" max="2" width="21.57421875" style="0" customWidth="1"/>
    <col min="4" max="4" width="9.140625" style="10" customWidth="1"/>
    <col min="5" max="5" width="19.421875" style="0" customWidth="1"/>
    <col min="6" max="6" width="16.57421875" style="0" customWidth="1"/>
    <col min="7" max="7" width="18.421875" style="0" customWidth="1"/>
    <col min="8" max="8" width="18.28125" style="0" customWidth="1"/>
  </cols>
  <sheetData>
    <row r="1" spans="2:4" ht="12.75">
      <c r="B1" s="1" t="s">
        <v>996</v>
      </c>
      <c r="C1" s="1"/>
      <c r="D1" s="12"/>
    </row>
    <row r="2" spans="2:4" ht="12.75">
      <c r="B2" s="1"/>
      <c r="C2" s="1"/>
      <c r="D2" s="12"/>
    </row>
    <row r="3" spans="2:4" ht="12.75">
      <c r="B3" s="1"/>
      <c r="C3" s="1" t="s">
        <v>345</v>
      </c>
      <c r="D3" s="12"/>
    </row>
    <row r="5" spans="1:4" ht="12.75">
      <c r="A5" s="1" t="s">
        <v>1141</v>
      </c>
      <c r="B5" s="3" t="s">
        <v>995</v>
      </c>
      <c r="C5" s="1"/>
      <c r="D5" s="12"/>
    </row>
    <row r="6" spans="1:4" ht="12.75">
      <c r="A6" s="1" t="s">
        <v>1140</v>
      </c>
      <c r="B6" s="2" t="s">
        <v>2041</v>
      </c>
      <c r="C6" s="1"/>
      <c r="D6" s="12"/>
    </row>
    <row r="7" spans="1:4" ht="12.75">
      <c r="A7" s="4">
        <v>1</v>
      </c>
      <c r="B7" s="5" t="s">
        <v>1355</v>
      </c>
      <c r="C7" s="4" t="s">
        <v>1148</v>
      </c>
      <c r="D7" s="11" t="s">
        <v>2042</v>
      </c>
    </row>
    <row r="8" spans="1:4" ht="12.75">
      <c r="A8" s="4">
        <v>2</v>
      </c>
      <c r="B8" s="5" t="s">
        <v>1346</v>
      </c>
      <c r="C8" s="4" t="s">
        <v>1213</v>
      </c>
      <c r="D8" s="11" t="s">
        <v>2043</v>
      </c>
    </row>
    <row r="9" spans="1:4" ht="12.75">
      <c r="A9" s="4">
        <v>3</v>
      </c>
      <c r="B9" s="5" t="s">
        <v>1356</v>
      </c>
      <c r="C9" s="4" t="s">
        <v>1148</v>
      </c>
      <c r="D9" s="11" t="s">
        <v>2044</v>
      </c>
    </row>
    <row r="10" spans="1:4" ht="12.75">
      <c r="A10" s="4">
        <v>4</v>
      </c>
      <c r="B10" s="5" t="s">
        <v>2045</v>
      </c>
      <c r="C10" s="4" t="s">
        <v>1213</v>
      </c>
      <c r="D10" s="11" t="s">
        <v>2046</v>
      </c>
    </row>
    <row r="11" spans="1:4" ht="12.75">
      <c r="A11" s="4">
        <v>5</v>
      </c>
      <c r="B11" s="5" t="s">
        <v>1212</v>
      </c>
      <c r="C11" s="4" t="s">
        <v>1213</v>
      </c>
      <c r="D11" s="11" t="s">
        <v>2047</v>
      </c>
    </row>
    <row r="12" spans="1:4" ht="12.75">
      <c r="A12" s="4">
        <v>6</v>
      </c>
      <c r="B12" s="5" t="s">
        <v>2048</v>
      </c>
      <c r="C12" s="4" t="s">
        <v>1162</v>
      </c>
      <c r="D12" s="11" t="s">
        <v>2049</v>
      </c>
    </row>
    <row r="13" spans="1:4" ht="12.75">
      <c r="A13" s="4">
        <v>7</v>
      </c>
      <c r="B13" s="5" t="s">
        <v>2050</v>
      </c>
      <c r="C13" s="4" t="s">
        <v>1353</v>
      </c>
      <c r="D13" s="11" t="s">
        <v>2051</v>
      </c>
    </row>
    <row r="14" spans="1:4" ht="12.75">
      <c r="A14" s="4">
        <v>8</v>
      </c>
      <c r="B14" s="5" t="s">
        <v>2052</v>
      </c>
      <c r="C14" s="4" t="s">
        <v>1213</v>
      </c>
      <c r="D14" s="11" t="s">
        <v>2053</v>
      </c>
    </row>
    <row r="15" spans="1:4" ht="12.75">
      <c r="A15" s="4">
        <v>9</v>
      </c>
      <c r="B15" s="5" t="s">
        <v>2054</v>
      </c>
      <c r="C15" s="4" t="s">
        <v>1162</v>
      </c>
      <c r="D15" s="11" t="s">
        <v>2055</v>
      </c>
    </row>
    <row r="16" spans="1:4" ht="12.75">
      <c r="A16" s="4">
        <v>10</v>
      </c>
      <c r="B16" s="5" t="s">
        <v>2056</v>
      </c>
      <c r="C16" s="4" t="s">
        <v>1242</v>
      </c>
      <c r="D16" s="11" t="s">
        <v>2057</v>
      </c>
    </row>
    <row r="17" spans="1:4" ht="12.75">
      <c r="A17" s="4">
        <v>15</v>
      </c>
      <c r="B17" s="4" t="s">
        <v>1155</v>
      </c>
      <c r="C17" s="4" t="s">
        <v>1154</v>
      </c>
      <c r="D17" s="11" t="s">
        <v>1889</v>
      </c>
    </row>
    <row r="18" spans="1:4" ht="12.75">
      <c r="A18" s="4">
        <v>21</v>
      </c>
      <c r="B18" s="4" t="s">
        <v>1218</v>
      </c>
      <c r="C18" s="4" t="s">
        <v>1154</v>
      </c>
      <c r="D18" s="11" t="s">
        <v>2058</v>
      </c>
    </row>
    <row r="19" spans="1:4" ht="12.75">
      <c r="A19" s="4">
        <v>28</v>
      </c>
      <c r="B19" s="4" t="s">
        <v>1314</v>
      </c>
      <c r="C19" s="4" t="s">
        <v>1154</v>
      </c>
      <c r="D19" s="11" t="s">
        <v>2059</v>
      </c>
    </row>
    <row r="20" spans="1:4" ht="12.75">
      <c r="A20" s="4">
        <v>33</v>
      </c>
      <c r="B20" s="4" t="s">
        <v>1181</v>
      </c>
      <c r="C20" s="4" t="s">
        <v>1154</v>
      </c>
      <c r="D20" s="11" t="s">
        <v>2060</v>
      </c>
    </row>
    <row r="22" spans="1:2" ht="12.75">
      <c r="A22" s="1" t="s">
        <v>1145</v>
      </c>
      <c r="B22" s="1" t="s">
        <v>2040</v>
      </c>
    </row>
    <row r="23" spans="1:4" ht="12.75">
      <c r="A23" s="4">
        <v>1</v>
      </c>
      <c r="B23" s="4" t="s">
        <v>1317</v>
      </c>
      <c r="C23" s="4" t="s">
        <v>1213</v>
      </c>
      <c r="D23" s="11" t="s">
        <v>2061</v>
      </c>
    </row>
    <row r="24" spans="1:4" ht="12.75">
      <c r="A24" s="4">
        <v>2</v>
      </c>
      <c r="B24" s="4" t="s">
        <v>1351</v>
      </c>
      <c r="C24" s="4" t="s">
        <v>1358</v>
      </c>
      <c r="D24" s="11" t="s">
        <v>2062</v>
      </c>
    </row>
    <row r="25" spans="1:4" ht="12.75">
      <c r="A25" s="4">
        <v>3</v>
      </c>
      <c r="B25" s="4" t="s">
        <v>1357</v>
      </c>
      <c r="C25" s="4" t="s">
        <v>1353</v>
      </c>
      <c r="D25" s="11" t="s">
        <v>1797</v>
      </c>
    </row>
    <row r="26" spans="1:4" ht="12.75">
      <c r="A26" s="4">
        <v>4</v>
      </c>
      <c r="B26" s="4" t="s">
        <v>1871</v>
      </c>
      <c r="C26" s="4" t="s">
        <v>1148</v>
      </c>
      <c r="D26" s="11" t="s">
        <v>2063</v>
      </c>
    </row>
    <row r="27" spans="1:4" ht="12.75">
      <c r="A27" s="4">
        <v>5</v>
      </c>
      <c r="B27" s="4" t="s">
        <v>1318</v>
      </c>
      <c r="C27" s="4" t="s">
        <v>1162</v>
      </c>
      <c r="D27" s="11" t="s">
        <v>2064</v>
      </c>
    </row>
    <row r="28" spans="1:4" ht="12.75">
      <c r="A28" s="4">
        <v>6</v>
      </c>
      <c r="B28" s="4" t="s">
        <v>2065</v>
      </c>
      <c r="C28" s="4" t="s">
        <v>1148</v>
      </c>
      <c r="D28" s="11" t="s">
        <v>2066</v>
      </c>
    </row>
    <row r="29" spans="1:4" ht="12.75">
      <c r="A29" s="4">
        <v>7</v>
      </c>
      <c r="B29" s="4" t="s">
        <v>1369</v>
      </c>
      <c r="C29" s="4" t="s">
        <v>1213</v>
      </c>
      <c r="D29" s="11" t="s">
        <v>2067</v>
      </c>
    </row>
    <row r="30" spans="1:4" ht="12.75">
      <c r="A30" s="4">
        <v>8</v>
      </c>
      <c r="B30" s="4" t="s">
        <v>1368</v>
      </c>
      <c r="C30" s="4" t="s">
        <v>1213</v>
      </c>
      <c r="D30" s="11" t="s">
        <v>2068</v>
      </c>
    </row>
    <row r="31" spans="1:4" ht="12.75">
      <c r="A31" s="4">
        <v>9</v>
      </c>
      <c r="B31" s="4" t="s">
        <v>1866</v>
      </c>
      <c r="C31" s="4" t="s">
        <v>1358</v>
      </c>
      <c r="D31" s="11" t="s">
        <v>2069</v>
      </c>
    </row>
    <row r="32" spans="1:4" ht="12.75">
      <c r="A32" s="4">
        <v>10</v>
      </c>
      <c r="B32" s="4" t="s">
        <v>2070</v>
      </c>
      <c r="C32" s="4" t="s">
        <v>1148</v>
      </c>
      <c r="D32" s="11" t="s">
        <v>2071</v>
      </c>
    </row>
    <row r="33" spans="1:4" ht="12.75">
      <c r="A33" s="4">
        <v>18</v>
      </c>
      <c r="B33" s="4" t="s">
        <v>1229</v>
      </c>
      <c r="C33" s="4" t="s">
        <v>1154</v>
      </c>
      <c r="D33" s="11" t="s">
        <v>2072</v>
      </c>
    </row>
    <row r="34" spans="1:4" ht="12.75">
      <c r="A34" s="4">
        <v>37</v>
      </c>
      <c r="B34" s="4" t="s">
        <v>1349</v>
      </c>
      <c r="C34" s="4" t="s">
        <v>1154</v>
      </c>
      <c r="D34" s="11" t="s">
        <v>2073</v>
      </c>
    </row>
    <row r="35" spans="1:4" ht="12.75">
      <c r="A35" s="4">
        <v>43</v>
      </c>
      <c r="B35" s="4" t="s">
        <v>1359</v>
      </c>
      <c r="C35" s="4" t="s">
        <v>1154</v>
      </c>
      <c r="D35" s="11" t="s">
        <v>2344</v>
      </c>
    </row>
    <row r="36" spans="1:4" ht="12.75">
      <c r="A36" s="4"/>
      <c r="B36" s="4" t="s">
        <v>2345</v>
      </c>
      <c r="C36" s="4" t="s">
        <v>1154</v>
      </c>
      <c r="D36" s="11" t="s">
        <v>1559</v>
      </c>
    </row>
    <row r="38" spans="1:3" ht="12.75">
      <c r="A38" s="1" t="s">
        <v>1143</v>
      </c>
      <c r="B38" s="3" t="s">
        <v>2081</v>
      </c>
      <c r="C38" s="1"/>
    </row>
    <row r="39" ht="12.75">
      <c r="A39" s="1" t="s">
        <v>1140</v>
      </c>
    </row>
    <row r="40" spans="1:4" ht="12.75">
      <c r="A40">
        <v>1</v>
      </c>
      <c r="B40" t="s">
        <v>1189</v>
      </c>
      <c r="D40" s="10" t="s">
        <v>2074</v>
      </c>
    </row>
    <row r="41" spans="1:4" ht="12.75">
      <c r="A41">
        <v>2</v>
      </c>
      <c r="B41" t="s">
        <v>1193</v>
      </c>
      <c r="D41" s="10" t="s">
        <v>2075</v>
      </c>
    </row>
    <row r="42" spans="1:4" ht="12.75">
      <c r="A42">
        <v>3</v>
      </c>
      <c r="B42" t="s">
        <v>1191</v>
      </c>
      <c r="D42" s="10" t="s">
        <v>2076</v>
      </c>
    </row>
    <row r="43" spans="1:4" ht="12.75">
      <c r="A43">
        <v>4</v>
      </c>
      <c r="B43" t="s">
        <v>2021</v>
      </c>
      <c r="D43" s="10" t="s">
        <v>2077</v>
      </c>
    </row>
    <row r="44" spans="1:4" ht="12.75">
      <c r="A44">
        <v>5</v>
      </c>
      <c r="B44" t="s">
        <v>1294</v>
      </c>
      <c r="D44" s="10" t="s">
        <v>2078</v>
      </c>
    </row>
    <row r="45" spans="1:4" ht="12.75">
      <c r="A45">
        <v>6</v>
      </c>
      <c r="B45" t="s">
        <v>1594</v>
      </c>
      <c r="D45" s="10" t="s">
        <v>2079</v>
      </c>
    </row>
    <row r="46" spans="1:6" ht="12.75">
      <c r="A46">
        <v>12</v>
      </c>
      <c r="B46" t="s">
        <v>1195</v>
      </c>
      <c r="D46" s="10" t="s">
        <v>2080</v>
      </c>
      <c r="E46" t="s">
        <v>1360</v>
      </c>
      <c r="F46" t="s">
        <v>1361</v>
      </c>
    </row>
    <row r="47" spans="5:6" ht="12.75">
      <c r="E47" t="s">
        <v>1362</v>
      </c>
      <c r="F47" t="s">
        <v>1363</v>
      </c>
    </row>
    <row r="48" ht="12.75">
      <c r="A48" s="1" t="s">
        <v>1145</v>
      </c>
    </row>
    <row r="49" spans="1:4" ht="12.75">
      <c r="A49">
        <v>1</v>
      </c>
      <c r="B49" t="s">
        <v>1193</v>
      </c>
      <c r="D49" s="10" t="s">
        <v>2082</v>
      </c>
    </row>
    <row r="50" spans="1:4" ht="12.75">
      <c r="A50">
        <v>2</v>
      </c>
      <c r="B50" t="s">
        <v>1594</v>
      </c>
      <c r="D50" s="10" t="s">
        <v>2083</v>
      </c>
    </row>
    <row r="51" spans="1:4" ht="12.75">
      <c r="A51">
        <v>3</v>
      </c>
      <c r="B51" t="s">
        <v>1191</v>
      </c>
      <c r="D51" s="10" t="s">
        <v>2084</v>
      </c>
    </row>
    <row r="52" spans="1:4" ht="12.75">
      <c r="A52">
        <v>4</v>
      </c>
      <c r="B52" t="s">
        <v>1189</v>
      </c>
      <c r="D52" s="10" t="s">
        <v>2085</v>
      </c>
    </row>
    <row r="53" spans="1:4" ht="12.75">
      <c r="A53">
        <v>5</v>
      </c>
      <c r="B53" t="s">
        <v>2021</v>
      </c>
      <c r="D53" s="10" t="s">
        <v>2086</v>
      </c>
    </row>
    <row r="54" spans="1:4" ht="12.75">
      <c r="A54">
        <v>6</v>
      </c>
      <c r="B54" t="s">
        <v>1415</v>
      </c>
      <c r="D54" s="10" t="s">
        <v>2087</v>
      </c>
    </row>
    <row r="55" spans="1:6" ht="12.75">
      <c r="A55">
        <v>10</v>
      </c>
      <c r="B55" t="s">
        <v>1195</v>
      </c>
      <c r="D55" s="10" t="s">
        <v>2088</v>
      </c>
      <c r="E55" t="s">
        <v>2089</v>
      </c>
      <c r="F55" t="s">
        <v>2090</v>
      </c>
    </row>
    <row r="56" spans="5:6" ht="12.75">
      <c r="E56" t="s">
        <v>2091</v>
      </c>
      <c r="F56" t="s">
        <v>2092</v>
      </c>
    </row>
    <row r="58" ht="15.75">
      <c r="B58" s="19" t="s">
        <v>972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&amp;L&amp;14WOC89 Sweden</oddHeader>
    <oddFooter>&amp;L&amp;D&amp;R&amp;F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SheetLayoutView="100" workbookViewId="0" topLeftCell="A1">
      <selection activeCell="E16" sqref="E16"/>
    </sheetView>
  </sheetViews>
  <sheetFormatPr defaultColWidth="9.140625" defaultRowHeight="12.75"/>
  <cols>
    <col min="2" max="2" width="24.8515625" style="0" customWidth="1"/>
    <col min="4" max="4" width="9.140625" style="10" customWidth="1"/>
    <col min="5" max="5" width="16.7109375" style="7" customWidth="1"/>
    <col min="6" max="6" width="15.57421875" style="7" customWidth="1"/>
    <col min="7" max="8" width="9.140625" style="7" customWidth="1"/>
  </cols>
  <sheetData>
    <row r="1" spans="2:3" ht="12.75">
      <c r="B1" s="1" t="s">
        <v>997</v>
      </c>
      <c r="C1" s="1"/>
    </row>
    <row r="2" spans="2:3" ht="12.75">
      <c r="B2" s="1"/>
      <c r="C2" s="1"/>
    </row>
    <row r="3" spans="2:3" ht="12.75">
      <c r="B3" s="1"/>
      <c r="C3" s="1" t="s">
        <v>564</v>
      </c>
    </row>
    <row r="5" spans="1:4" ht="12.75">
      <c r="A5" s="1" t="s">
        <v>1141</v>
      </c>
      <c r="B5" s="3" t="s">
        <v>1060</v>
      </c>
      <c r="C5" s="1"/>
      <c r="D5" s="12"/>
    </row>
    <row r="6" spans="1:4" ht="12.75">
      <c r="A6" s="1" t="s">
        <v>1140</v>
      </c>
      <c r="B6" s="2" t="s">
        <v>1442</v>
      </c>
      <c r="C6" s="1"/>
      <c r="D6" s="12"/>
    </row>
    <row r="7" spans="1:4" ht="12.75">
      <c r="A7" s="4">
        <v>1</v>
      </c>
      <c r="B7" s="5" t="s">
        <v>1346</v>
      </c>
      <c r="C7" s="4" t="s">
        <v>1213</v>
      </c>
      <c r="D7" s="11" t="s">
        <v>1986</v>
      </c>
    </row>
    <row r="8" spans="1:4" ht="12.75">
      <c r="A8" s="4">
        <v>2</v>
      </c>
      <c r="B8" s="5" t="s">
        <v>1364</v>
      </c>
      <c r="C8" s="4" t="s">
        <v>1148</v>
      </c>
      <c r="D8" s="11" t="s">
        <v>1987</v>
      </c>
    </row>
    <row r="9" spans="1:4" ht="12.75">
      <c r="A9" s="4">
        <v>3</v>
      </c>
      <c r="B9" s="5" t="s">
        <v>1365</v>
      </c>
      <c r="C9" s="4" t="s">
        <v>1242</v>
      </c>
      <c r="D9" s="11" t="s">
        <v>1988</v>
      </c>
    </row>
    <row r="10" spans="1:4" ht="12.75">
      <c r="A10" s="4">
        <v>4</v>
      </c>
      <c r="B10" s="5" t="s">
        <v>1212</v>
      </c>
      <c r="C10" s="4" t="s">
        <v>1213</v>
      </c>
      <c r="D10" s="11" t="s">
        <v>1989</v>
      </c>
    </row>
    <row r="11" spans="1:4" ht="12.75">
      <c r="A11" s="4">
        <v>5</v>
      </c>
      <c r="B11" s="5" t="s">
        <v>1990</v>
      </c>
      <c r="C11" s="4" t="s">
        <v>1242</v>
      </c>
      <c r="D11" s="11" t="s">
        <v>1991</v>
      </c>
    </row>
    <row r="12" spans="1:4" ht="12.75">
      <c r="A12" s="4">
        <v>6</v>
      </c>
      <c r="B12" s="5" t="s">
        <v>1356</v>
      </c>
      <c r="C12" s="4" t="s">
        <v>1148</v>
      </c>
      <c r="D12" s="11" t="s">
        <v>1992</v>
      </c>
    </row>
    <row r="13" spans="1:4" ht="12.75">
      <c r="A13" s="4">
        <v>7</v>
      </c>
      <c r="B13" s="5" t="s">
        <v>1385</v>
      </c>
      <c r="C13" s="4" t="s">
        <v>1148</v>
      </c>
      <c r="D13" s="11" t="s">
        <v>1993</v>
      </c>
    </row>
    <row r="14" spans="1:4" ht="12.75">
      <c r="A14" s="4">
        <v>8</v>
      </c>
      <c r="B14" s="5" t="s">
        <v>1994</v>
      </c>
      <c r="C14" s="4" t="s">
        <v>1148</v>
      </c>
      <c r="D14" s="11" t="s">
        <v>1995</v>
      </c>
    </row>
    <row r="15" spans="1:4" ht="12.75">
      <c r="A15" s="4">
        <v>9</v>
      </c>
      <c r="B15" s="5" t="s">
        <v>1855</v>
      </c>
      <c r="C15" s="4" t="s">
        <v>1162</v>
      </c>
      <c r="D15" s="11" t="s">
        <v>1996</v>
      </c>
    </row>
    <row r="16" spans="1:4" ht="12.75">
      <c r="A16" s="4">
        <v>10</v>
      </c>
      <c r="B16" s="5" t="s">
        <v>1997</v>
      </c>
      <c r="C16" s="4" t="s">
        <v>1358</v>
      </c>
      <c r="D16" s="11" t="s">
        <v>1998</v>
      </c>
    </row>
    <row r="17" spans="1:4" ht="12.75">
      <c r="A17" s="4">
        <v>16</v>
      </c>
      <c r="B17" s="4" t="s">
        <v>1314</v>
      </c>
      <c r="C17" s="4" t="s">
        <v>1154</v>
      </c>
      <c r="D17" s="11" t="s">
        <v>1999</v>
      </c>
    </row>
    <row r="18" spans="1:4" ht="12.75">
      <c r="A18" s="4">
        <v>32</v>
      </c>
      <c r="B18" s="4" t="s">
        <v>1366</v>
      </c>
      <c r="C18" s="4" t="s">
        <v>1154</v>
      </c>
      <c r="D18" s="11" t="s">
        <v>2000</v>
      </c>
    </row>
    <row r="19" spans="1:4" ht="12.75">
      <c r="A19" s="4">
        <v>35</v>
      </c>
      <c r="B19" s="4" t="s">
        <v>1155</v>
      </c>
      <c r="C19" s="4" t="s">
        <v>1154</v>
      </c>
      <c r="D19" s="11" t="s">
        <v>2001</v>
      </c>
    </row>
    <row r="20" spans="1:4" ht="12.75">
      <c r="A20" s="4">
        <v>39</v>
      </c>
      <c r="B20" s="4" t="s">
        <v>1367</v>
      </c>
      <c r="C20" s="4" t="s">
        <v>1154</v>
      </c>
      <c r="D20" s="11" t="s">
        <v>2002</v>
      </c>
    </row>
    <row r="22" spans="1:2" ht="12.75">
      <c r="A22" s="1" t="s">
        <v>1145</v>
      </c>
      <c r="B22" s="1" t="s">
        <v>2003</v>
      </c>
    </row>
    <row r="23" spans="1:4" ht="12.75">
      <c r="A23" s="4">
        <v>1</v>
      </c>
      <c r="B23" s="4" t="s">
        <v>1368</v>
      </c>
      <c r="C23" s="4" t="s">
        <v>1213</v>
      </c>
      <c r="D23" s="11" t="s">
        <v>2004</v>
      </c>
    </row>
    <row r="24" spans="1:4" ht="12.75">
      <c r="A24" s="4">
        <v>2</v>
      </c>
      <c r="B24" s="4" t="s">
        <v>1369</v>
      </c>
      <c r="C24" s="4" t="s">
        <v>1213</v>
      </c>
      <c r="D24" s="11" t="s">
        <v>2005</v>
      </c>
    </row>
    <row r="25" spans="1:4" ht="12.75">
      <c r="A25" s="4">
        <v>3</v>
      </c>
      <c r="B25" s="4" t="s">
        <v>1351</v>
      </c>
      <c r="C25" s="4" t="s">
        <v>1358</v>
      </c>
      <c r="D25" s="11" t="s">
        <v>1267</v>
      </c>
    </row>
    <row r="26" spans="1:4" ht="12.75">
      <c r="A26" s="4">
        <v>4</v>
      </c>
      <c r="B26" s="4" t="s">
        <v>2006</v>
      </c>
      <c r="C26" s="4" t="s">
        <v>1162</v>
      </c>
      <c r="D26" s="11" t="s">
        <v>2007</v>
      </c>
    </row>
    <row r="27" spans="1:4" ht="12.75">
      <c r="A27" s="4">
        <v>5</v>
      </c>
      <c r="B27" s="4" t="s">
        <v>1866</v>
      </c>
      <c r="C27" s="4" t="s">
        <v>1358</v>
      </c>
      <c r="D27" s="11" t="s">
        <v>2008</v>
      </c>
    </row>
    <row r="28" spans="1:4" ht="12.75">
      <c r="A28" s="4">
        <v>6</v>
      </c>
      <c r="B28" s="4" t="s">
        <v>2009</v>
      </c>
      <c r="C28" s="4" t="s">
        <v>1242</v>
      </c>
      <c r="D28" s="11" t="s">
        <v>2010</v>
      </c>
    </row>
    <row r="29" spans="1:4" ht="12.75">
      <c r="A29" s="4">
        <v>7</v>
      </c>
      <c r="B29" s="4" t="s">
        <v>1225</v>
      </c>
      <c r="C29" s="4" t="s">
        <v>1213</v>
      </c>
      <c r="D29" s="11" t="s">
        <v>2011</v>
      </c>
    </row>
    <row r="30" spans="1:4" ht="12.75">
      <c r="A30" s="4">
        <v>8</v>
      </c>
      <c r="B30" s="4" t="s">
        <v>1908</v>
      </c>
      <c r="C30" s="4" t="s">
        <v>1148</v>
      </c>
      <c r="D30" s="11" t="s">
        <v>2012</v>
      </c>
    </row>
    <row r="31" spans="1:4" ht="12.75">
      <c r="A31" s="4">
        <v>9</v>
      </c>
      <c r="B31" s="4" t="s">
        <v>1381</v>
      </c>
      <c r="C31" s="4" t="s">
        <v>1148</v>
      </c>
      <c r="D31" s="11" t="s">
        <v>2013</v>
      </c>
    </row>
    <row r="32" spans="1:4" ht="12.75">
      <c r="A32" s="4">
        <v>10</v>
      </c>
      <c r="B32" s="4" t="s">
        <v>1317</v>
      </c>
      <c r="C32" s="4" t="s">
        <v>1213</v>
      </c>
      <c r="D32" s="11" t="s">
        <v>1324</v>
      </c>
    </row>
    <row r="33" spans="1:4" ht="12.75">
      <c r="A33" s="4">
        <v>17</v>
      </c>
      <c r="B33" s="4" t="s">
        <v>1229</v>
      </c>
      <c r="C33" s="4" t="s">
        <v>1154</v>
      </c>
      <c r="D33" s="11" t="s">
        <v>2014</v>
      </c>
    </row>
    <row r="34" spans="1:4" ht="12.75">
      <c r="A34" s="4">
        <v>22</v>
      </c>
      <c r="B34" s="4" t="s">
        <v>1349</v>
      </c>
      <c r="C34" s="4" t="s">
        <v>1154</v>
      </c>
      <c r="D34" s="11" t="s">
        <v>2015</v>
      </c>
    </row>
    <row r="35" spans="1:4" ht="12.75">
      <c r="A35" s="4">
        <v>25</v>
      </c>
      <c r="B35" s="4" t="s">
        <v>1370</v>
      </c>
      <c r="C35" s="4" t="s">
        <v>1154</v>
      </c>
      <c r="D35" s="11" t="s">
        <v>2016</v>
      </c>
    </row>
    <row r="36" spans="1:4" ht="12.75">
      <c r="A36" s="4">
        <v>30</v>
      </c>
      <c r="B36" s="4" t="s">
        <v>1359</v>
      </c>
      <c r="C36" s="4" t="s">
        <v>1154</v>
      </c>
      <c r="D36" s="11" t="s">
        <v>2343</v>
      </c>
    </row>
    <row r="38" spans="1:3" ht="12.75">
      <c r="A38" s="1" t="s">
        <v>1143</v>
      </c>
      <c r="B38" s="3">
        <v>32025</v>
      </c>
      <c r="C38" s="1"/>
    </row>
    <row r="39" spans="1:2" ht="12.75">
      <c r="A39" s="1" t="s">
        <v>1140</v>
      </c>
      <c r="B39" s="1"/>
    </row>
    <row r="40" spans="1:4" ht="12.75">
      <c r="A40">
        <v>1</v>
      </c>
      <c r="B40" t="s">
        <v>1189</v>
      </c>
      <c r="D40" s="10" t="s">
        <v>2017</v>
      </c>
    </row>
    <row r="41" spans="1:4" ht="12.75">
      <c r="A41">
        <v>2</v>
      </c>
      <c r="B41" t="s">
        <v>1294</v>
      </c>
      <c r="D41" s="10" t="s">
        <v>2018</v>
      </c>
    </row>
    <row r="42" spans="1:4" ht="12.75">
      <c r="A42">
        <v>3</v>
      </c>
      <c r="B42" t="s">
        <v>1193</v>
      </c>
      <c r="D42" s="10" t="s">
        <v>2019</v>
      </c>
    </row>
    <row r="43" spans="1:4" ht="12.75">
      <c r="A43">
        <v>4</v>
      </c>
      <c r="B43" t="s">
        <v>1191</v>
      </c>
      <c r="D43" s="10" t="s">
        <v>2020</v>
      </c>
    </row>
    <row r="44" spans="1:4" ht="12.75">
      <c r="A44">
        <v>5</v>
      </c>
      <c r="B44" t="s">
        <v>2021</v>
      </c>
      <c r="D44" s="10" t="s">
        <v>2022</v>
      </c>
    </row>
    <row r="45" spans="1:4" ht="12.75">
      <c r="A45">
        <v>6</v>
      </c>
      <c r="B45" t="s">
        <v>1245</v>
      </c>
      <c r="D45" s="10" t="s">
        <v>2023</v>
      </c>
    </row>
    <row r="46" spans="1:6" ht="12.75">
      <c r="A46">
        <v>8</v>
      </c>
      <c r="B46" t="s">
        <v>1195</v>
      </c>
      <c r="D46" s="10" t="s">
        <v>2024</v>
      </c>
      <c r="E46" s="7" t="s">
        <v>2025</v>
      </c>
      <c r="F46" s="7" t="s">
        <v>2026</v>
      </c>
    </row>
    <row r="47" spans="5:6" ht="12.75">
      <c r="E47" s="7" t="s">
        <v>2027</v>
      </c>
      <c r="F47" s="7" t="s">
        <v>2028</v>
      </c>
    </row>
    <row r="49" ht="12.75">
      <c r="A49" s="1" t="s">
        <v>1145</v>
      </c>
    </row>
    <row r="50" spans="1:4" ht="12.75">
      <c r="A50">
        <v>1</v>
      </c>
      <c r="B50" t="s">
        <v>1189</v>
      </c>
      <c r="D50" s="10" t="s">
        <v>2029</v>
      </c>
    </row>
    <row r="51" spans="1:4" ht="12.75">
      <c r="A51">
        <v>2</v>
      </c>
      <c r="B51" t="s">
        <v>1193</v>
      </c>
      <c r="D51" s="10" t="s">
        <v>2030</v>
      </c>
    </row>
    <row r="52" spans="1:4" ht="12.75">
      <c r="A52">
        <v>3</v>
      </c>
      <c r="B52" t="s">
        <v>1371</v>
      </c>
      <c r="D52" s="10" t="s">
        <v>2031</v>
      </c>
    </row>
    <row r="53" spans="1:4" ht="12.75">
      <c r="A53">
        <v>4</v>
      </c>
      <c r="B53" t="s">
        <v>1191</v>
      </c>
      <c r="D53" s="10" t="s">
        <v>2032</v>
      </c>
    </row>
    <row r="54" spans="1:4" ht="12.75">
      <c r="A54">
        <v>5</v>
      </c>
      <c r="B54" t="s">
        <v>2021</v>
      </c>
      <c r="D54" s="10" t="s">
        <v>2033</v>
      </c>
    </row>
    <row r="55" spans="1:4" ht="12.75">
      <c r="A55">
        <v>6</v>
      </c>
      <c r="B55" t="s">
        <v>1294</v>
      </c>
      <c r="D55" s="10" t="s">
        <v>2034</v>
      </c>
    </row>
    <row r="56" spans="1:6" ht="12.75">
      <c r="A56">
        <v>7</v>
      </c>
      <c r="B56" t="s">
        <v>1195</v>
      </c>
      <c r="D56" s="10" t="s">
        <v>2035</v>
      </c>
      <c r="E56" s="7" t="s">
        <v>2036</v>
      </c>
      <c r="F56" s="7" t="s">
        <v>2037</v>
      </c>
    </row>
    <row r="57" spans="5:6" ht="12.75">
      <c r="E57" s="7" t="s">
        <v>2038</v>
      </c>
      <c r="F57" s="7" t="s">
        <v>2039</v>
      </c>
    </row>
    <row r="59" ht="15.75">
      <c r="B59" s="19" t="s">
        <v>2342</v>
      </c>
    </row>
    <row r="60" ht="12.75">
      <c r="A60" s="1"/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&amp;L&amp;"Arial,Bold"&amp;14WOC87 France
</oddHeader>
    <oddFooter>&amp;L&amp;D&amp;R&amp;F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2" max="2" width="21.57421875" style="0" customWidth="1"/>
    <col min="5" max="5" width="16.8515625" style="7" customWidth="1"/>
    <col min="6" max="6" width="15.8515625" style="7" customWidth="1"/>
    <col min="7" max="8" width="9.140625" style="7" customWidth="1"/>
  </cols>
  <sheetData>
    <row r="1" spans="2:3" ht="12.75">
      <c r="B1" s="1" t="s">
        <v>1061</v>
      </c>
      <c r="C1" s="1"/>
    </row>
    <row r="2" spans="2:3" ht="12.75">
      <c r="B2" s="1"/>
      <c r="C2" s="1"/>
    </row>
    <row r="3" spans="2:3" ht="12.75">
      <c r="B3" s="1"/>
      <c r="C3" s="1" t="s">
        <v>823</v>
      </c>
    </row>
    <row r="5" spans="1:4" ht="12.75">
      <c r="A5" s="1" t="s">
        <v>1141</v>
      </c>
      <c r="B5" s="3" t="s">
        <v>1062</v>
      </c>
      <c r="C5" s="1"/>
      <c r="D5" s="1"/>
    </row>
    <row r="6" spans="1:4" ht="12.75">
      <c r="A6" s="1" t="s">
        <v>1140</v>
      </c>
      <c r="B6" s="2" t="s">
        <v>1941</v>
      </c>
      <c r="C6" s="1"/>
      <c r="D6" s="2"/>
    </row>
    <row r="7" spans="1:4" ht="12.75">
      <c r="A7" s="4">
        <v>1</v>
      </c>
      <c r="B7" s="5" t="s">
        <v>1939</v>
      </c>
      <c r="C7" s="4" t="s">
        <v>1162</v>
      </c>
      <c r="D7" s="5" t="s">
        <v>1940</v>
      </c>
    </row>
    <row r="8" spans="1:4" ht="12.75">
      <c r="A8" s="4">
        <v>2</v>
      </c>
      <c r="B8" s="5" t="s">
        <v>1364</v>
      </c>
      <c r="C8" s="4" t="s">
        <v>1148</v>
      </c>
      <c r="D8" s="5" t="s">
        <v>1943</v>
      </c>
    </row>
    <row r="9" spans="1:4" ht="12.75">
      <c r="A9" s="4">
        <v>3</v>
      </c>
      <c r="B9" s="5" t="s">
        <v>1944</v>
      </c>
      <c r="C9" s="4" t="s">
        <v>1148</v>
      </c>
      <c r="D9" s="5" t="s">
        <v>1945</v>
      </c>
    </row>
    <row r="10" spans="1:4" ht="12.75">
      <c r="A10" s="4">
        <v>4</v>
      </c>
      <c r="B10" s="4" t="s">
        <v>1212</v>
      </c>
      <c r="C10" s="4" t="s">
        <v>1213</v>
      </c>
      <c r="D10" s="5" t="s">
        <v>1946</v>
      </c>
    </row>
    <row r="11" spans="1:4" ht="12.75">
      <c r="A11" s="4">
        <v>5</v>
      </c>
      <c r="B11" s="4" t="s">
        <v>1947</v>
      </c>
      <c r="C11" s="4" t="s">
        <v>1162</v>
      </c>
      <c r="D11" s="4" t="s">
        <v>1948</v>
      </c>
    </row>
    <row r="12" spans="1:4" ht="12.75">
      <c r="A12" s="4">
        <v>6</v>
      </c>
      <c r="B12" s="4" t="s">
        <v>1365</v>
      </c>
      <c r="C12" s="4" t="s">
        <v>1242</v>
      </c>
      <c r="D12" s="4" t="s">
        <v>1949</v>
      </c>
    </row>
    <row r="13" spans="1:4" ht="12.75">
      <c r="A13" s="4">
        <v>7</v>
      </c>
      <c r="B13" s="4" t="s">
        <v>1385</v>
      </c>
      <c r="C13" s="4" t="s">
        <v>1148</v>
      </c>
      <c r="D13" s="4" t="s">
        <v>1950</v>
      </c>
    </row>
    <row r="14" spans="1:4" ht="12.75">
      <c r="A14" s="4">
        <v>8</v>
      </c>
      <c r="B14" s="4" t="s">
        <v>1815</v>
      </c>
      <c r="C14" s="4" t="s">
        <v>1213</v>
      </c>
      <c r="D14" s="4" t="s">
        <v>1951</v>
      </c>
    </row>
    <row r="15" spans="1:4" ht="12.75">
      <c r="A15" s="4">
        <v>9</v>
      </c>
      <c r="B15" s="4" t="s">
        <v>1388</v>
      </c>
      <c r="C15" s="4" t="s">
        <v>1148</v>
      </c>
      <c r="D15" s="4" t="s">
        <v>1952</v>
      </c>
    </row>
    <row r="16" spans="1:4" ht="12.75">
      <c r="A16" s="4">
        <v>10</v>
      </c>
      <c r="B16" s="4" t="s">
        <v>1953</v>
      </c>
      <c r="C16" s="4" t="s">
        <v>1954</v>
      </c>
      <c r="D16" s="4" t="s">
        <v>1955</v>
      </c>
    </row>
    <row r="17" spans="1:4" ht="12.75">
      <c r="A17" s="4">
        <v>12</v>
      </c>
      <c r="B17" s="4" t="s">
        <v>1367</v>
      </c>
      <c r="C17" s="4" t="s">
        <v>1154</v>
      </c>
      <c r="D17" s="4" t="s">
        <v>1956</v>
      </c>
    </row>
    <row r="18" spans="1:4" ht="12.75">
      <c r="A18" s="4">
        <v>20</v>
      </c>
      <c r="B18" s="4" t="s">
        <v>1314</v>
      </c>
      <c r="C18" s="4" t="s">
        <v>1154</v>
      </c>
      <c r="D18" s="4" t="s">
        <v>1581</v>
      </c>
    </row>
    <row r="19" spans="1:4" ht="12.75">
      <c r="A19" s="4">
        <v>26</v>
      </c>
      <c r="B19" s="4" t="s">
        <v>1393</v>
      </c>
      <c r="C19" s="4" t="s">
        <v>1154</v>
      </c>
      <c r="D19" s="4" t="s">
        <v>1957</v>
      </c>
    </row>
    <row r="20" spans="1:4" ht="12.75">
      <c r="A20" s="4">
        <v>47</v>
      </c>
      <c r="B20" s="4" t="s">
        <v>1958</v>
      </c>
      <c r="C20" s="4" t="s">
        <v>1154</v>
      </c>
      <c r="D20" s="4" t="s">
        <v>1959</v>
      </c>
    </row>
    <row r="22" spans="1:2" ht="12.75">
      <c r="A22" s="1" t="s">
        <v>1145</v>
      </c>
      <c r="B22" s="1" t="s">
        <v>1942</v>
      </c>
    </row>
    <row r="23" spans="1:4" ht="12.75">
      <c r="A23" s="4">
        <v>1</v>
      </c>
      <c r="B23" s="4" t="s">
        <v>1380</v>
      </c>
      <c r="C23" s="4" t="s">
        <v>1213</v>
      </c>
      <c r="D23" s="4">
        <v>54.14</v>
      </c>
    </row>
    <row r="24" spans="1:4" ht="12.75">
      <c r="A24" s="4">
        <v>2</v>
      </c>
      <c r="B24" s="4" t="s">
        <v>1381</v>
      </c>
      <c r="C24" s="4" t="s">
        <v>1148</v>
      </c>
      <c r="D24" s="4">
        <v>55.07</v>
      </c>
    </row>
    <row r="25" spans="1:4" ht="12.75">
      <c r="A25" s="4">
        <v>3</v>
      </c>
      <c r="B25" s="4" t="s">
        <v>1382</v>
      </c>
      <c r="C25" s="4" t="s">
        <v>1213</v>
      </c>
      <c r="D25" s="4">
        <v>57.11</v>
      </c>
    </row>
    <row r="26" spans="1:4" ht="12.75">
      <c r="A26" s="4">
        <v>4</v>
      </c>
      <c r="B26" s="4" t="s">
        <v>1913</v>
      </c>
      <c r="C26" s="4" t="s">
        <v>1213</v>
      </c>
      <c r="D26" s="4">
        <v>59.03</v>
      </c>
    </row>
    <row r="27" spans="1:4" ht="12.75">
      <c r="A27" s="4">
        <v>5</v>
      </c>
      <c r="B27" s="4" t="s">
        <v>1369</v>
      </c>
      <c r="C27" s="4" t="s">
        <v>1213</v>
      </c>
      <c r="D27" s="4">
        <v>59.41</v>
      </c>
    </row>
    <row r="28" spans="1:4" ht="12.75">
      <c r="A28" s="4">
        <v>6</v>
      </c>
      <c r="B28" s="4" t="s">
        <v>1866</v>
      </c>
      <c r="C28" s="4" t="s">
        <v>1358</v>
      </c>
      <c r="D28" s="4" t="s">
        <v>1960</v>
      </c>
    </row>
    <row r="29" spans="1:4" ht="12.75">
      <c r="A29" s="4">
        <v>7</v>
      </c>
      <c r="B29" s="4" t="s">
        <v>1961</v>
      </c>
      <c r="C29" s="4" t="s">
        <v>1277</v>
      </c>
      <c r="D29" s="4" t="s">
        <v>1962</v>
      </c>
    </row>
    <row r="30" spans="1:4" ht="12.75">
      <c r="A30" s="4">
        <v>8</v>
      </c>
      <c r="B30" s="4" t="s">
        <v>1963</v>
      </c>
      <c r="C30" s="4" t="s">
        <v>1148</v>
      </c>
      <c r="D30" s="4" t="s">
        <v>1964</v>
      </c>
    </row>
    <row r="31" spans="1:4" ht="12.75">
      <c r="A31" s="4">
        <v>9</v>
      </c>
      <c r="B31" s="4" t="s">
        <v>1965</v>
      </c>
      <c r="C31" s="4" t="s">
        <v>1185</v>
      </c>
      <c r="D31" s="4" t="s">
        <v>1832</v>
      </c>
    </row>
    <row r="32" spans="1:4" ht="12.75">
      <c r="A32" s="4">
        <v>10</v>
      </c>
      <c r="B32" s="4" t="s">
        <v>1908</v>
      </c>
      <c r="C32" s="4" t="s">
        <v>1148</v>
      </c>
      <c r="D32" s="4" t="s">
        <v>1966</v>
      </c>
    </row>
    <row r="33" spans="1:4" ht="12.75">
      <c r="A33" s="4">
        <v>13</v>
      </c>
      <c r="B33" s="4" t="s">
        <v>1229</v>
      </c>
      <c r="C33" s="4" t="s">
        <v>1154</v>
      </c>
      <c r="D33" s="4" t="s">
        <v>1967</v>
      </c>
    </row>
    <row r="34" spans="1:4" ht="12.75">
      <c r="A34" s="4">
        <v>23</v>
      </c>
      <c r="B34" s="4" t="s">
        <v>1349</v>
      </c>
      <c r="C34" s="4" t="s">
        <v>1154</v>
      </c>
      <c r="D34" s="4" t="s">
        <v>1968</v>
      </c>
    </row>
    <row r="35" spans="1:4" ht="12.75">
      <c r="A35" s="4">
        <v>34</v>
      </c>
      <c r="B35" s="4" t="s">
        <v>1359</v>
      </c>
      <c r="C35" s="4" t="s">
        <v>1154</v>
      </c>
      <c r="D35" s="4" t="s">
        <v>1969</v>
      </c>
    </row>
    <row r="36" spans="1:4" ht="12.75">
      <c r="A36" s="4">
        <v>43</v>
      </c>
      <c r="B36" s="4" t="s">
        <v>1970</v>
      </c>
      <c r="C36" s="4" t="s">
        <v>1154</v>
      </c>
      <c r="D36" s="4" t="s">
        <v>2341</v>
      </c>
    </row>
    <row r="38" spans="1:4" ht="12.75">
      <c r="A38" s="1" t="s">
        <v>1143</v>
      </c>
      <c r="B38" s="1" t="s">
        <v>1971</v>
      </c>
      <c r="C38" s="1"/>
      <c r="D38" s="1"/>
    </row>
    <row r="39" spans="1:8" s="1" customFormat="1" ht="12.75">
      <c r="A39" s="1" t="s">
        <v>1140</v>
      </c>
      <c r="E39" s="6"/>
      <c r="F39" s="6"/>
      <c r="G39" s="6"/>
      <c r="H39" s="6"/>
    </row>
    <row r="40" spans="1:4" ht="12.75">
      <c r="A40">
        <v>1</v>
      </c>
      <c r="B40" t="s">
        <v>1189</v>
      </c>
      <c r="D40" t="s">
        <v>1372</v>
      </c>
    </row>
    <row r="41" spans="1:4" ht="12.75">
      <c r="A41">
        <v>2</v>
      </c>
      <c r="B41" t="s">
        <v>1193</v>
      </c>
      <c r="D41" t="s">
        <v>1373</v>
      </c>
    </row>
    <row r="42" spans="1:4" ht="12.75">
      <c r="A42">
        <v>3</v>
      </c>
      <c r="B42" t="s">
        <v>1294</v>
      </c>
      <c r="D42" t="s">
        <v>1374</v>
      </c>
    </row>
    <row r="43" spans="1:4" ht="12.75">
      <c r="A43">
        <v>4</v>
      </c>
      <c r="B43" t="s">
        <v>1415</v>
      </c>
      <c r="D43" t="s">
        <v>1972</v>
      </c>
    </row>
    <row r="44" spans="1:4" ht="12.75">
      <c r="A44">
        <v>5</v>
      </c>
      <c r="B44" t="s">
        <v>1191</v>
      </c>
      <c r="D44" t="s">
        <v>1973</v>
      </c>
    </row>
    <row r="45" spans="1:4" ht="12.75">
      <c r="A45">
        <v>6</v>
      </c>
      <c r="B45" t="s">
        <v>1594</v>
      </c>
      <c r="D45" t="s">
        <v>1974</v>
      </c>
    </row>
    <row r="46" spans="1:6" ht="12.75">
      <c r="A46">
        <v>10</v>
      </c>
      <c r="B46" t="s">
        <v>1195</v>
      </c>
      <c r="D46" t="s">
        <v>1375</v>
      </c>
      <c r="E46" s="7" t="s">
        <v>1975</v>
      </c>
      <c r="F46" s="7" t="s">
        <v>1976</v>
      </c>
    </row>
    <row r="47" spans="5:6" ht="12.75">
      <c r="E47" s="7" t="s">
        <v>1977</v>
      </c>
      <c r="F47" s="7" t="s">
        <v>1978</v>
      </c>
    </row>
    <row r="48" ht="12.75">
      <c r="A48" s="1" t="s">
        <v>1145</v>
      </c>
    </row>
    <row r="49" spans="1:4" ht="12.75">
      <c r="A49">
        <v>1</v>
      </c>
      <c r="B49" t="s">
        <v>1193</v>
      </c>
      <c r="D49" t="s">
        <v>1376</v>
      </c>
    </row>
    <row r="50" spans="1:4" ht="12.75">
      <c r="A50">
        <v>2</v>
      </c>
      <c r="B50" t="s">
        <v>1189</v>
      </c>
      <c r="D50" t="s">
        <v>1377</v>
      </c>
    </row>
    <row r="51" spans="1:4" ht="12.75">
      <c r="A51">
        <v>3</v>
      </c>
      <c r="B51" t="s">
        <v>1256</v>
      </c>
      <c r="D51" t="s">
        <v>1378</v>
      </c>
    </row>
    <row r="52" spans="1:4" ht="12.75">
      <c r="A52">
        <v>4</v>
      </c>
      <c r="B52" t="s">
        <v>1245</v>
      </c>
      <c r="D52" t="s">
        <v>1979</v>
      </c>
    </row>
    <row r="53" spans="1:4" ht="12.75">
      <c r="A53">
        <v>5</v>
      </c>
      <c r="B53" t="s">
        <v>1594</v>
      </c>
      <c r="D53" t="s">
        <v>1980</v>
      </c>
    </row>
    <row r="54" spans="1:4" ht="12.75">
      <c r="A54">
        <v>6</v>
      </c>
      <c r="B54" t="s">
        <v>1191</v>
      </c>
      <c r="D54" t="s">
        <v>1981</v>
      </c>
    </row>
    <row r="55" spans="1:6" ht="12.75">
      <c r="A55">
        <v>7</v>
      </c>
      <c r="B55" t="s">
        <v>1195</v>
      </c>
      <c r="D55" t="s">
        <v>1379</v>
      </c>
      <c r="E55" s="7" t="s">
        <v>1982</v>
      </c>
      <c r="F55" s="7" t="s">
        <v>1983</v>
      </c>
    </row>
    <row r="56" spans="5:6" ht="12.75">
      <c r="E56" s="7" t="s">
        <v>1984</v>
      </c>
      <c r="F56" s="7" t="s">
        <v>1985</v>
      </c>
    </row>
    <row r="57" ht="15.75">
      <c r="B57" s="19" t="s">
        <v>2340</v>
      </c>
    </row>
    <row r="58" ht="13.5" customHeight="1"/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&amp;L&amp;"Arial,Bold"&amp;14WOC85 Australia</oddHeader>
    <oddFooter>&amp;L&amp;D&amp;R&amp;F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1">
      <selection activeCell="F18" sqref="F18"/>
    </sheetView>
  </sheetViews>
  <sheetFormatPr defaultColWidth="9.140625" defaultRowHeight="12.75"/>
  <cols>
    <col min="2" max="2" width="21.57421875" style="0" customWidth="1"/>
    <col min="4" max="4" width="9.140625" style="10" customWidth="1"/>
    <col min="5" max="6" width="14.421875" style="7" customWidth="1"/>
    <col min="7" max="7" width="16.140625" style="7" customWidth="1"/>
    <col min="8" max="8" width="15.57421875" style="7" customWidth="1"/>
  </cols>
  <sheetData>
    <row r="1" spans="2:4" ht="12.75">
      <c r="B1" s="1" t="s">
        <v>1063</v>
      </c>
      <c r="C1" s="1"/>
      <c r="D1" s="12"/>
    </row>
    <row r="2" spans="2:4" ht="12.75">
      <c r="B2" s="1"/>
      <c r="C2" s="1"/>
      <c r="D2" s="12"/>
    </row>
    <row r="3" spans="2:4" ht="12.75">
      <c r="B3" s="1"/>
      <c r="C3" s="1" t="s">
        <v>1064</v>
      </c>
      <c r="D3" s="12"/>
    </row>
    <row r="5" spans="1:4" ht="12.75">
      <c r="A5" s="1" t="s">
        <v>1141</v>
      </c>
      <c r="B5" s="3" t="s">
        <v>1065</v>
      </c>
      <c r="C5" s="1"/>
      <c r="D5" s="12"/>
    </row>
    <row r="6" spans="1:4" ht="12.75">
      <c r="A6" s="1" t="s">
        <v>1140</v>
      </c>
      <c r="B6" s="2"/>
      <c r="C6" s="1"/>
      <c r="D6" s="12"/>
    </row>
    <row r="7" spans="1:4" ht="12.75">
      <c r="A7" s="4">
        <v>1</v>
      </c>
      <c r="B7" s="5" t="s">
        <v>1886</v>
      </c>
      <c r="C7" s="4" t="s">
        <v>1148</v>
      </c>
      <c r="D7" s="11" t="s">
        <v>1728</v>
      </c>
    </row>
    <row r="8" spans="1:4" ht="12.75">
      <c r="A8" s="4">
        <v>2</v>
      </c>
      <c r="B8" s="5" t="s">
        <v>1385</v>
      </c>
      <c r="C8" s="4" t="s">
        <v>1148</v>
      </c>
      <c r="D8" s="11" t="s">
        <v>1884</v>
      </c>
    </row>
    <row r="9" spans="1:4" ht="12.75">
      <c r="A9" s="4">
        <v>3</v>
      </c>
      <c r="B9" s="5" t="s">
        <v>1887</v>
      </c>
      <c r="C9" s="4" t="s">
        <v>1148</v>
      </c>
      <c r="D9" s="11" t="s">
        <v>1885</v>
      </c>
    </row>
    <row r="10" spans="1:4" ht="12.75">
      <c r="A10" s="4">
        <v>4</v>
      </c>
      <c r="B10" s="5" t="s">
        <v>1364</v>
      </c>
      <c r="C10" s="4" t="s">
        <v>1148</v>
      </c>
      <c r="D10" s="11" t="s">
        <v>1888</v>
      </c>
    </row>
    <row r="11" spans="1:4" ht="12.75">
      <c r="A11" s="4">
        <v>5</v>
      </c>
      <c r="B11" s="5" t="s">
        <v>1855</v>
      </c>
      <c r="C11" s="4" t="s">
        <v>1162</v>
      </c>
      <c r="D11" s="11" t="s">
        <v>1888</v>
      </c>
    </row>
    <row r="12" spans="1:4" ht="12.75">
      <c r="A12" s="4">
        <v>6</v>
      </c>
      <c r="B12" s="5" t="s">
        <v>1732</v>
      </c>
      <c r="C12" s="4" t="s">
        <v>1358</v>
      </c>
      <c r="D12" s="11" t="s">
        <v>1889</v>
      </c>
    </row>
    <row r="13" spans="1:4" ht="12.75">
      <c r="A13" s="4">
        <v>7</v>
      </c>
      <c r="B13" s="5" t="s">
        <v>1346</v>
      </c>
      <c r="C13" s="4" t="s">
        <v>1213</v>
      </c>
      <c r="D13" s="11" t="s">
        <v>1890</v>
      </c>
    </row>
    <row r="14" spans="1:4" ht="12.75">
      <c r="A14" s="4">
        <v>8</v>
      </c>
      <c r="B14" s="5" t="s">
        <v>1891</v>
      </c>
      <c r="C14" s="4" t="s">
        <v>1242</v>
      </c>
      <c r="D14" s="11" t="s">
        <v>1892</v>
      </c>
    </row>
    <row r="15" spans="1:4" ht="12.75">
      <c r="A15" s="4">
        <v>9</v>
      </c>
      <c r="B15" s="5" t="s">
        <v>1893</v>
      </c>
      <c r="C15" s="4" t="s">
        <v>1265</v>
      </c>
      <c r="D15" s="11" t="s">
        <v>1822</v>
      </c>
    </row>
    <row r="16" spans="1:4" ht="12.75">
      <c r="A16" s="4">
        <v>10</v>
      </c>
      <c r="B16" s="5" t="s">
        <v>1894</v>
      </c>
      <c r="C16" s="4" t="s">
        <v>1242</v>
      </c>
      <c r="D16" s="11" t="s">
        <v>1895</v>
      </c>
    </row>
    <row r="17" spans="1:4" ht="12.75">
      <c r="A17" s="4">
        <v>16</v>
      </c>
      <c r="B17" s="4" t="s">
        <v>1383</v>
      </c>
      <c r="C17" s="4" t="s">
        <v>1154</v>
      </c>
      <c r="D17" s="11" t="s">
        <v>1896</v>
      </c>
    </row>
    <row r="18" spans="1:4" ht="12.75">
      <c r="A18" s="4">
        <v>24</v>
      </c>
      <c r="B18" s="4" t="s">
        <v>1367</v>
      </c>
      <c r="C18" s="4" t="s">
        <v>1154</v>
      </c>
      <c r="D18" s="11" t="s">
        <v>1897</v>
      </c>
    </row>
    <row r="19" spans="1:4" ht="12.75">
      <c r="A19" s="4">
        <v>34</v>
      </c>
      <c r="B19" s="4" t="s">
        <v>1393</v>
      </c>
      <c r="C19" s="4" t="s">
        <v>1154</v>
      </c>
      <c r="D19" s="11" t="s">
        <v>1898</v>
      </c>
    </row>
    <row r="20" spans="1:4" ht="12.75">
      <c r="A20" s="4">
        <v>35</v>
      </c>
      <c r="B20" s="4" t="s">
        <v>1314</v>
      </c>
      <c r="C20" s="4" t="s">
        <v>1154</v>
      </c>
      <c r="D20" s="11" t="s">
        <v>1899</v>
      </c>
    </row>
    <row r="22" spans="1:2" ht="12.75">
      <c r="A22" s="1" t="s">
        <v>1145</v>
      </c>
      <c r="B22" s="1"/>
    </row>
    <row r="23" spans="1:4" ht="12.75">
      <c r="A23" s="4">
        <v>1</v>
      </c>
      <c r="B23" s="4" t="s">
        <v>1380</v>
      </c>
      <c r="C23" s="4" t="s">
        <v>1213</v>
      </c>
      <c r="D23" s="11" t="s">
        <v>1902</v>
      </c>
    </row>
    <row r="24" spans="1:4" ht="12.75">
      <c r="A24" s="4">
        <v>2</v>
      </c>
      <c r="B24" s="4" t="s">
        <v>1900</v>
      </c>
      <c r="C24" s="4" t="s">
        <v>1213</v>
      </c>
      <c r="D24" s="11" t="s">
        <v>1903</v>
      </c>
    </row>
    <row r="25" spans="1:4" ht="12.75">
      <c r="A25" s="4">
        <v>3</v>
      </c>
      <c r="B25" s="4" t="s">
        <v>1901</v>
      </c>
      <c r="C25" s="4" t="s">
        <v>1162</v>
      </c>
      <c r="D25" s="11" t="s">
        <v>1904</v>
      </c>
    </row>
    <row r="26" spans="1:4" ht="12.75">
      <c r="A26" s="4">
        <v>4</v>
      </c>
      <c r="B26" s="4" t="s">
        <v>1381</v>
      </c>
      <c r="C26" s="4" t="s">
        <v>1148</v>
      </c>
      <c r="D26" s="11" t="s">
        <v>1905</v>
      </c>
    </row>
    <row r="27" spans="1:4" ht="12.75">
      <c r="A27" s="4">
        <v>5</v>
      </c>
      <c r="B27" s="4" t="s">
        <v>1906</v>
      </c>
      <c r="C27" s="4" t="s">
        <v>1148</v>
      </c>
      <c r="D27" s="11" t="s">
        <v>1907</v>
      </c>
    </row>
    <row r="28" spans="1:4" ht="12.75">
      <c r="A28" s="4">
        <v>6</v>
      </c>
      <c r="B28" s="4" t="s">
        <v>1908</v>
      </c>
      <c r="C28" s="4" t="s">
        <v>1148</v>
      </c>
      <c r="D28" s="11" t="s">
        <v>1909</v>
      </c>
    </row>
    <row r="29" spans="1:4" ht="12.75">
      <c r="A29" s="4">
        <v>7</v>
      </c>
      <c r="B29" s="4" t="s">
        <v>1545</v>
      </c>
      <c r="C29" s="4" t="s">
        <v>1162</v>
      </c>
      <c r="D29" s="11" t="s">
        <v>1910</v>
      </c>
    </row>
    <row r="30" spans="1:4" ht="12.75">
      <c r="A30" s="4">
        <v>8</v>
      </c>
      <c r="B30" s="4" t="s">
        <v>1369</v>
      </c>
      <c r="C30" s="4" t="s">
        <v>1213</v>
      </c>
      <c r="D30" s="11" t="s">
        <v>1911</v>
      </c>
    </row>
    <row r="31" spans="1:4" ht="12.75">
      <c r="A31" s="4">
        <v>9</v>
      </c>
      <c r="B31" s="4" t="s">
        <v>1912</v>
      </c>
      <c r="C31" s="4" t="s">
        <v>1265</v>
      </c>
      <c r="D31" s="11" t="s">
        <v>1477</v>
      </c>
    </row>
    <row r="32" spans="1:4" ht="12.75">
      <c r="A32" s="4">
        <v>10</v>
      </c>
      <c r="B32" s="4" t="s">
        <v>1913</v>
      </c>
      <c r="C32" s="4" t="s">
        <v>1213</v>
      </c>
      <c r="D32" s="11" t="s">
        <v>1914</v>
      </c>
    </row>
    <row r="33" spans="1:4" ht="12.75">
      <c r="A33" s="4">
        <v>18</v>
      </c>
      <c r="B33" s="4" t="s">
        <v>1349</v>
      </c>
      <c r="C33" s="4" t="s">
        <v>1154</v>
      </c>
      <c r="D33" s="11" t="s">
        <v>1915</v>
      </c>
    </row>
    <row r="34" spans="1:4" ht="12.75">
      <c r="A34" s="4">
        <v>28</v>
      </c>
      <c r="B34" s="4" t="s">
        <v>1400</v>
      </c>
      <c r="C34" s="4" t="s">
        <v>1154</v>
      </c>
      <c r="D34" s="11" t="s">
        <v>1916</v>
      </c>
    </row>
    <row r="35" spans="1:4" ht="12.75">
      <c r="A35" s="4">
        <v>30</v>
      </c>
      <c r="B35" s="4" t="s">
        <v>1384</v>
      </c>
      <c r="C35" s="4" t="s">
        <v>1154</v>
      </c>
      <c r="D35" s="11" t="s">
        <v>1916</v>
      </c>
    </row>
    <row r="36" spans="1:4" ht="12.75">
      <c r="A36" s="4">
        <v>40</v>
      </c>
      <c r="B36" s="4" t="s">
        <v>1359</v>
      </c>
      <c r="C36" s="4" t="s">
        <v>1154</v>
      </c>
      <c r="D36" s="11" t="s">
        <v>1917</v>
      </c>
    </row>
    <row r="38" spans="1:3" ht="12.75">
      <c r="A38" s="1" t="s">
        <v>1143</v>
      </c>
      <c r="B38" s="3">
        <v>30563</v>
      </c>
      <c r="C38" s="1"/>
    </row>
    <row r="39" ht="12.75">
      <c r="A39" s="1" t="s">
        <v>1140</v>
      </c>
    </row>
    <row r="40" spans="1:4" ht="12.75">
      <c r="A40">
        <v>1</v>
      </c>
      <c r="B40" t="s">
        <v>1189</v>
      </c>
      <c r="D40" s="10" t="s">
        <v>1918</v>
      </c>
    </row>
    <row r="41" spans="1:4" ht="12.75">
      <c r="A41">
        <v>2</v>
      </c>
      <c r="B41" t="s">
        <v>1594</v>
      </c>
      <c r="D41" s="10" t="s">
        <v>1919</v>
      </c>
    </row>
    <row r="42" spans="1:4" ht="12.75">
      <c r="A42">
        <v>3</v>
      </c>
      <c r="B42" t="s">
        <v>1193</v>
      </c>
      <c r="D42" s="10" t="s">
        <v>1373</v>
      </c>
    </row>
    <row r="43" spans="1:4" ht="12.75">
      <c r="A43">
        <v>4</v>
      </c>
      <c r="B43" t="s">
        <v>1294</v>
      </c>
      <c r="D43" s="10" t="s">
        <v>1920</v>
      </c>
    </row>
    <row r="44" spans="1:8" ht="12.75">
      <c r="A44">
        <v>5</v>
      </c>
      <c r="B44" t="s">
        <v>1195</v>
      </c>
      <c r="D44" s="10" t="s">
        <v>1921</v>
      </c>
      <c r="E44" s="7" t="s">
        <v>1922</v>
      </c>
      <c r="F44" s="7" t="s">
        <v>1923</v>
      </c>
      <c r="G44" s="7" t="s">
        <v>1924</v>
      </c>
      <c r="H44" s="7" t="s">
        <v>1925</v>
      </c>
    </row>
    <row r="45" spans="1:4" ht="12.75">
      <c r="A45">
        <v>6</v>
      </c>
      <c r="B45" t="s">
        <v>1415</v>
      </c>
      <c r="D45" s="10" t="s">
        <v>1926</v>
      </c>
    </row>
    <row r="47" ht="12.75">
      <c r="A47" s="1" t="s">
        <v>1145</v>
      </c>
    </row>
    <row r="48" spans="1:4" ht="12.75">
      <c r="A48">
        <v>1</v>
      </c>
      <c r="B48" t="s">
        <v>1193</v>
      </c>
      <c r="D48" s="10" t="s">
        <v>1927</v>
      </c>
    </row>
    <row r="49" spans="1:4" ht="12.75">
      <c r="A49">
        <v>2</v>
      </c>
      <c r="B49" t="s">
        <v>1594</v>
      </c>
      <c r="D49" s="10" t="s">
        <v>1928</v>
      </c>
    </row>
    <row r="50" spans="1:4" ht="12.75">
      <c r="A50">
        <v>3</v>
      </c>
      <c r="B50" t="s">
        <v>1245</v>
      </c>
      <c r="D50" s="10" t="s">
        <v>1929</v>
      </c>
    </row>
    <row r="51" spans="1:4" ht="12.75">
      <c r="A51">
        <v>4</v>
      </c>
      <c r="B51" t="s">
        <v>1189</v>
      </c>
      <c r="D51" s="10" t="s">
        <v>1930</v>
      </c>
    </row>
    <row r="52" spans="1:4" ht="12.75">
      <c r="A52">
        <v>5</v>
      </c>
      <c r="B52" t="s">
        <v>1294</v>
      </c>
      <c r="D52" s="10" t="s">
        <v>1931</v>
      </c>
    </row>
    <row r="53" spans="1:4" ht="12.75">
      <c r="A53">
        <v>6</v>
      </c>
      <c r="B53" t="s">
        <v>1415</v>
      </c>
      <c r="D53" s="10" t="s">
        <v>1932</v>
      </c>
    </row>
    <row r="54" spans="1:8" ht="12.75">
      <c r="A54">
        <v>7</v>
      </c>
      <c r="B54" t="s">
        <v>1195</v>
      </c>
      <c r="D54" s="10" t="s">
        <v>1933</v>
      </c>
      <c r="E54" s="7" t="s">
        <v>1935</v>
      </c>
      <c r="F54" s="7" t="s">
        <v>1936</v>
      </c>
      <c r="G54" s="7" t="s">
        <v>1937</v>
      </c>
      <c r="H54" s="7" t="s">
        <v>1938</v>
      </c>
    </row>
    <row r="56" ht="15.75">
      <c r="B56" s="19" t="s">
        <v>2339</v>
      </c>
    </row>
  </sheetData>
  <printOptions gridLines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&amp;L&amp;"Arial,Bold"&amp;14WOC83 Hungary</oddHeader>
    <oddFooter>&amp;L&amp;D&amp;R&amp;F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G19" sqref="G19"/>
    </sheetView>
  </sheetViews>
  <sheetFormatPr defaultColWidth="9.140625" defaultRowHeight="12.75"/>
  <cols>
    <col min="2" max="2" width="21.57421875" style="0" customWidth="1"/>
    <col min="5" max="5" width="16.7109375" style="0" customWidth="1"/>
    <col min="6" max="6" width="21.8515625" style="0" customWidth="1"/>
    <col min="7" max="7" width="17.140625" style="0" customWidth="1"/>
    <col min="8" max="8" width="20.421875" style="0" customWidth="1"/>
  </cols>
  <sheetData>
    <row r="1" spans="2:4" ht="12.75">
      <c r="B1" s="1" t="s">
        <v>1066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756</v>
      </c>
      <c r="D3" s="1"/>
    </row>
    <row r="5" spans="1:4" ht="12.75">
      <c r="A5" s="1" t="s">
        <v>1141</v>
      </c>
      <c r="B5" s="3" t="s">
        <v>1067</v>
      </c>
      <c r="C5" s="1"/>
      <c r="D5" s="1"/>
    </row>
    <row r="6" spans="1:4" ht="12.75">
      <c r="A6" s="1" t="s">
        <v>1140</v>
      </c>
      <c r="B6" s="2"/>
      <c r="C6" s="1"/>
      <c r="D6" s="2"/>
    </row>
    <row r="7" spans="1:4" ht="12.75">
      <c r="A7" s="4">
        <v>1</v>
      </c>
      <c r="B7" s="5" t="s">
        <v>1385</v>
      </c>
      <c r="C7" s="4" t="s">
        <v>1148</v>
      </c>
      <c r="D7" s="5" t="s">
        <v>1386</v>
      </c>
    </row>
    <row r="8" spans="1:4" ht="12.75">
      <c r="A8" s="4">
        <v>2</v>
      </c>
      <c r="B8" s="5" t="s">
        <v>1364</v>
      </c>
      <c r="C8" s="4" t="s">
        <v>1148</v>
      </c>
      <c r="D8" s="5" t="s">
        <v>1387</v>
      </c>
    </row>
    <row r="9" spans="1:4" ht="12.75">
      <c r="A9" s="4">
        <v>3</v>
      </c>
      <c r="B9" s="5" t="s">
        <v>1388</v>
      </c>
      <c r="C9" s="4" t="s">
        <v>1148</v>
      </c>
      <c r="D9" s="5" t="s">
        <v>1389</v>
      </c>
    </row>
    <row r="10" spans="1:4" ht="12.75">
      <c r="A10" s="4">
        <v>4</v>
      </c>
      <c r="B10" s="5" t="s">
        <v>1778</v>
      </c>
      <c r="C10" s="4" t="s">
        <v>1213</v>
      </c>
      <c r="D10" s="5" t="s">
        <v>1854</v>
      </c>
    </row>
    <row r="11" spans="1:4" ht="12.75">
      <c r="A11" s="4">
        <v>5</v>
      </c>
      <c r="B11" s="5" t="s">
        <v>1855</v>
      </c>
      <c r="C11" s="4" t="s">
        <v>1162</v>
      </c>
      <c r="D11" s="5" t="s">
        <v>1800</v>
      </c>
    </row>
    <row r="12" spans="1:4" ht="12.75">
      <c r="A12" s="4">
        <v>6</v>
      </c>
      <c r="B12" s="5" t="s">
        <v>1212</v>
      </c>
      <c r="C12" s="4" t="s">
        <v>1213</v>
      </c>
      <c r="D12" s="5" t="s">
        <v>1856</v>
      </c>
    </row>
    <row r="13" spans="1:4" ht="12.75">
      <c r="A13" s="4">
        <v>7</v>
      </c>
      <c r="B13" s="5" t="s">
        <v>1732</v>
      </c>
      <c r="C13" s="4" t="s">
        <v>1358</v>
      </c>
      <c r="D13" s="5" t="s">
        <v>1857</v>
      </c>
    </row>
    <row r="14" spans="1:4" ht="12.75">
      <c r="A14" s="4">
        <v>8</v>
      </c>
      <c r="B14" s="5" t="s">
        <v>1858</v>
      </c>
      <c r="C14" s="4" t="s">
        <v>1277</v>
      </c>
      <c r="D14" s="5" t="s">
        <v>1859</v>
      </c>
    </row>
    <row r="15" spans="1:4" ht="12.75">
      <c r="A15" s="4">
        <v>9</v>
      </c>
      <c r="B15" s="5" t="s">
        <v>1860</v>
      </c>
      <c r="C15" s="4" t="s">
        <v>1148</v>
      </c>
      <c r="D15" s="5" t="s">
        <v>1861</v>
      </c>
    </row>
    <row r="16" spans="1:4" ht="12.75">
      <c r="A16" s="4">
        <v>10</v>
      </c>
      <c r="B16" s="5" t="s">
        <v>1862</v>
      </c>
      <c r="C16" s="4" t="s">
        <v>1162</v>
      </c>
      <c r="D16" s="5" t="s">
        <v>1863</v>
      </c>
    </row>
    <row r="17" spans="1:4" ht="12.75">
      <c r="A17" s="4">
        <v>22</v>
      </c>
      <c r="B17" s="4" t="s">
        <v>1314</v>
      </c>
      <c r="C17" s="4" t="s">
        <v>1154</v>
      </c>
      <c r="D17" s="5" t="s">
        <v>1390</v>
      </c>
    </row>
    <row r="18" spans="1:4" ht="12.75">
      <c r="A18" s="4">
        <v>26</v>
      </c>
      <c r="B18" s="4" t="s">
        <v>1391</v>
      </c>
      <c r="C18" s="4" t="s">
        <v>1154</v>
      </c>
      <c r="D18" s="4" t="s">
        <v>1392</v>
      </c>
    </row>
    <row r="19" spans="1:4" ht="12.75">
      <c r="A19" s="4">
        <v>32</v>
      </c>
      <c r="B19" s="4" t="s">
        <v>1393</v>
      </c>
      <c r="C19" s="4" t="s">
        <v>1154</v>
      </c>
      <c r="D19" s="4" t="s">
        <v>1394</v>
      </c>
    </row>
    <row r="20" spans="1:4" ht="12.75">
      <c r="A20" s="4">
        <v>51</v>
      </c>
      <c r="B20" s="4" t="s">
        <v>1395</v>
      </c>
      <c r="C20" s="4" t="s">
        <v>1154</v>
      </c>
      <c r="D20" s="4" t="s">
        <v>1396</v>
      </c>
    </row>
    <row r="22" spans="1:2" ht="12.75">
      <c r="A22" s="1" t="s">
        <v>1145</v>
      </c>
      <c r="B22" s="1" t="s">
        <v>1558</v>
      </c>
    </row>
    <row r="23" spans="1:4" ht="12.75">
      <c r="A23" s="4">
        <v>1</v>
      </c>
      <c r="B23" s="4" t="s">
        <v>1380</v>
      </c>
      <c r="C23" s="4" t="s">
        <v>1213</v>
      </c>
      <c r="D23" s="4" t="s">
        <v>1397</v>
      </c>
    </row>
    <row r="24" spans="1:4" ht="12.75">
      <c r="A24" s="4">
        <v>2</v>
      </c>
      <c r="B24" s="4" t="s">
        <v>1381</v>
      </c>
      <c r="C24" s="4" t="s">
        <v>1148</v>
      </c>
      <c r="D24" s="4" t="s">
        <v>1398</v>
      </c>
    </row>
    <row r="25" spans="1:4" ht="12.75">
      <c r="A25" s="4">
        <v>3</v>
      </c>
      <c r="B25" s="4" t="s">
        <v>1369</v>
      </c>
      <c r="C25" s="4" t="s">
        <v>1213</v>
      </c>
      <c r="D25" s="4" t="s">
        <v>1399</v>
      </c>
    </row>
    <row r="26" spans="1:4" ht="12.75">
      <c r="A26" s="4">
        <v>4</v>
      </c>
      <c r="B26" s="4" t="s">
        <v>1752</v>
      </c>
      <c r="C26" s="4" t="s">
        <v>1242</v>
      </c>
      <c r="D26" s="4" t="s">
        <v>1864</v>
      </c>
    </row>
    <row r="27" spans="1:4" ht="12.75">
      <c r="A27" s="4">
        <v>5</v>
      </c>
      <c r="B27" s="4" t="s">
        <v>1545</v>
      </c>
      <c r="C27" s="4" t="s">
        <v>1213</v>
      </c>
      <c r="D27" s="4" t="s">
        <v>1865</v>
      </c>
    </row>
    <row r="28" spans="1:4" ht="12.75">
      <c r="A28" s="4">
        <v>6</v>
      </c>
      <c r="B28" s="4" t="s">
        <v>1866</v>
      </c>
      <c r="C28" s="4" t="s">
        <v>1358</v>
      </c>
      <c r="D28" s="4" t="s">
        <v>1867</v>
      </c>
    </row>
    <row r="29" spans="1:4" ht="12.75">
      <c r="A29" s="4">
        <v>7</v>
      </c>
      <c r="B29" s="4" t="s">
        <v>1507</v>
      </c>
      <c r="C29" s="4" t="s">
        <v>1162</v>
      </c>
      <c r="D29" s="4" t="s">
        <v>1868</v>
      </c>
    </row>
    <row r="30" spans="1:4" ht="12.75">
      <c r="A30" s="4">
        <v>8</v>
      </c>
      <c r="B30" s="4" t="s">
        <v>1368</v>
      </c>
      <c r="C30" s="4" t="s">
        <v>1213</v>
      </c>
      <c r="D30" s="4" t="s">
        <v>1869</v>
      </c>
    </row>
    <row r="31" spans="1:4" ht="12.75">
      <c r="A31" s="4">
        <v>9</v>
      </c>
      <c r="B31" s="4" t="s">
        <v>1870</v>
      </c>
      <c r="C31" s="4" t="s">
        <v>1162</v>
      </c>
      <c r="D31" s="4" t="s">
        <v>1655</v>
      </c>
    </row>
    <row r="32" spans="1:4" ht="12.75">
      <c r="A32" s="4">
        <v>10</v>
      </c>
      <c r="B32" s="4" t="s">
        <v>1871</v>
      </c>
      <c r="C32" s="4" t="s">
        <v>1148</v>
      </c>
      <c r="D32" s="4" t="s">
        <v>1165</v>
      </c>
    </row>
    <row r="33" spans="1:4" ht="12.75">
      <c r="A33" s="4">
        <v>15</v>
      </c>
      <c r="B33" s="4" t="s">
        <v>1400</v>
      </c>
      <c r="C33" s="4" t="s">
        <v>1154</v>
      </c>
      <c r="D33" s="4" t="s">
        <v>1401</v>
      </c>
    </row>
    <row r="34" spans="1:4" ht="12.75">
      <c r="A34" s="4">
        <v>18</v>
      </c>
      <c r="B34" s="4" t="s">
        <v>1402</v>
      </c>
      <c r="C34" s="4" t="s">
        <v>1154</v>
      </c>
      <c r="D34" s="4" t="s">
        <v>1403</v>
      </c>
    </row>
    <row r="35" spans="1:4" ht="12.75">
      <c r="A35" s="4">
        <v>21</v>
      </c>
      <c r="B35" s="4" t="s">
        <v>1349</v>
      </c>
      <c r="C35" s="4" t="s">
        <v>1154</v>
      </c>
      <c r="D35" s="4" t="s">
        <v>1404</v>
      </c>
    </row>
    <row r="36" spans="1:4" ht="12.75">
      <c r="A36" s="4">
        <v>41</v>
      </c>
      <c r="B36" s="4" t="s">
        <v>1405</v>
      </c>
      <c r="C36" s="4" t="s">
        <v>1154</v>
      </c>
      <c r="D36" s="4" t="s">
        <v>1406</v>
      </c>
    </row>
    <row r="38" spans="1:3" ht="12.75">
      <c r="A38" s="1" t="s">
        <v>1143</v>
      </c>
      <c r="B38" s="3" t="s">
        <v>1934</v>
      </c>
      <c r="C38" s="1"/>
    </row>
    <row r="39" ht="12.75">
      <c r="A39" s="1" t="s">
        <v>1140</v>
      </c>
    </row>
    <row r="40" spans="1:4" ht="12.75">
      <c r="A40">
        <v>1</v>
      </c>
      <c r="B40" t="s">
        <v>1189</v>
      </c>
      <c r="D40" t="s">
        <v>1407</v>
      </c>
    </row>
    <row r="41" spans="1:4" ht="12.75">
      <c r="A41">
        <v>2</v>
      </c>
      <c r="B41" t="s">
        <v>1193</v>
      </c>
      <c r="D41" t="s">
        <v>1408</v>
      </c>
    </row>
    <row r="42" spans="1:4" ht="12.75">
      <c r="A42">
        <v>3</v>
      </c>
      <c r="B42" t="s">
        <v>1191</v>
      </c>
      <c r="D42" t="s">
        <v>1409</v>
      </c>
    </row>
    <row r="43" spans="1:4" ht="12.75">
      <c r="A43">
        <v>4</v>
      </c>
      <c r="B43" t="s">
        <v>1594</v>
      </c>
      <c r="D43" t="s">
        <v>1872</v>
      </c>
    </row>
    <row r="44" spans="1:4" ht="12.75">
      <c r="A44">
        <v>5</v>
      </c>
      <c r="B44" t="s">
        <v>1294</v>
      </c>
      <c r="D44" t="s">
        <v>1873</v>
      </c>
    </row>
    <row r="45" spans="1:4" ht="12.75">
      <c r="A45">
        <v>6</v>
      </c>
      <c r="B45" t="s">
        <v>2259</v>
      </c>
      <c r="D45" t="s">
        <v>1874</v>
      </c>
    </row>
    <row r="46" spans="1:6" ht="12.75">
      <c r="A46">
        <v>7</v>
      </c>
      <c r="B46" t="s">
        <v>1195</v>
      </c>
      <c r="D46" t="s">
        <v>1410</v>
      </c>
      <c r="E46" t="s">
        <v>1411</v>
      </c>
      <c r="F46" t="s">
        <v>1412</v>
      </c>
    </row>
    <row r="47" spans="5:6" ht="12.75">
      <c r="E47" t="s">
        <v>1413</v>
      </c>
      <c r="F47" t="s">
        <v>1414</v>
      </c>
    </row>
    <row r="48" ht="12.75">
      <c r="A48" s="1" t="s">
        <v>1145</v>
      </c>
    </row>
    <row r="49" spans="1:4" ht="12.75">
      <c r="A49">
        <v>1</v>
      </c>
      <c r="B49" t="s">
        <v>1193</v>
      </c>
      <c r="D49" t="s">
        <v>1875</v>
      </c>
    </row>
    <row r="50" spans="1:4" ht="12.75">
      <c r="A50">
        <v>2</v>
      </c>
      <c r="B50" t="s">
        <v>1191</v>
      </c>
      <c r="D50" t="s">
        <v>1876</v>
      </c>
    </row>
    <row r="51" spans="1:4" ht="12.75">
      <c r="A51">
        <v>3</v>
      </c>
      <c r="B51" t="s">
        <v>1294</v>
      </c>
      <c r="D51" t="s">
        <v>1877</v>
      </c>
    </row>
    <row r="52" spans="1:4" ht="12.75">
      <c r="A52">
        <v>4</v>
      </c>
      <c r="B52" t="s">
        <v>1189</v>
      </c>
      <c r="D52" t="s">
        <v>1878</v>
      </c>
    </row>
    <row r="53" spans="1:6" ht="12.75">
      <c r="A53">
        <v>5</v>
      </c>
      <c r="B53" t="s">
        <v>1195</v>
      </c>
      <c r="D53" t="s">
        <v>1879</v>
      </c>
      <c r="E53" t="s">
        <v>1880</v>
      </c>
      <c r="F53" t="s">
        <v>1881</v>
      </c>
    </row>
    <row r="54" spans="5:6" ht="12.75">
      <c r="E54" t="s">
        <v>1882</v>
      </c>
      <c r="F54" t="s">
        <v>1883</v>
      </c>
    </row>
    <row r="56" ht="15.75">
      <c r="B56" s="19" t="s">
        <v>973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&amp;L&amp;"Arial,Bold"&amp;14WOC81 Switzerland</oddHeader>
    <oddFooter>&amp;L&amp;D&amp;R&amp;F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G19" sqref="G19"/>
    </sheetView>
  </sheetViews>
  <sheetFormatPr defaultColWidth="9.140625" defaultRowHeight="12.75"/>
  <cols>
    <col min="2" max="2" width="21.57421875" style="0" customWidth="1"/>
    <col min="5" max="5" width="13.00390625" style="7" customWidth="1"/>
    <col min="6" max="7" width="13.140625" style="7" customWidth="1"/>
    <col min="8" max="8" width="13.8515625" style="7" customWidth="1"/>
  </cols>
  <sheetData>
    <row r="1" spans="2:4" ht="12.75">
      <c r="B1" s="1" t="s">
        <v>1068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760</v>
      </c>
      <c r="D3" s="1"/>
    </row>
    <row r="5" spans="1:4" ht="12.75">
      <c r="A5" s="1" t="s">
        <v>1141</v>
      </c>
      <c r="B5" s="3" t="s">
        <v>1069</v>
      </c>
      <c r="C5" s="1"/>
      <c r="D5" s="1"/>
    </row>
    <row r="6" spans="1:4" ht="12.75">
      <c r="A6" s="1" t="s">
        <v>1140</v>
      </c>
      <c r="B6" s="2"/>
      <c r="C6" s="1"/>
      <c r="D6" s="2"/>
    </row>
    <row r="7" spans="1:4" ht="12.75">
      <c r="A7" s="4">
        <v>1</v>
      </c>
      <c r="B7" s="5" t="s">
        <v>1548</v>
      </c>
      <c r="C7" s="4" t="s">
        <v>1148</v>
      </c>
      <c r="D7" s="5" t="s">
        <v>1549</v>
      </c>
    </row>
    <row r="8" spans="1:4" ht="12.75">
      <c r="A8" s="4">
        <v>2</v>
      </c>
      <c r="B8" s="5" t="s">
        <v>1514</v>
      </c>
      <c r="C8" s="4" t="s">
        <v>1148</v>
      </c>
      <c r="D8" s="5" t="s">
        <v>1550</v>
      </c>
    </row>
    <row r="9" spans="1:4" ht="12.75">
      <c r="A9" s="4">
        <v>3</v>
      </c>
      <c r="B9" s="5" t="s">
        <v>1364</v>
      </c>
      <c r="C9" s="4" t="s">
        <v>1148</v>
      </c>
      <c r="D9" s="5" t="s">
        <v>1551</v>
      </c>
    </row>
    <row r="10" spans="1:4" ht="12.75">
      <c r="A10" s="4">
        <v>4</v>
      </c>
      <c r="B10" s="5" t="s">
        <v>1815</v>
      </c>
      <c r="C10" s="4" t="s">
        <v>1213</v>
      </c>
      <c r="D10" s="5" t="s">
        <v>1816</v>
      </c>
    </row>
    <row r="11" spans="1:4" ht="12.75">
      <c r="A11" s="4">
        <v>5</v>
      </c>
      <c r="B11" s="5" t="s">
        <v>1778</v>
      </c>
      <c r="C11" s="4" t="s">
        <v>1213</v>
      </c>
      <c r="D11" s="5" t="s">
        <v>1817</v>
      </c>
    </row>
    <row r="12" spans="1:4" ht="12.75">
      <c r="A12" s="4">
        <v>6</v>
      </c>
      <c r="B12" s="5" t="s">
        <v>1516</v>
      </c>
      <c r="C12" s="4" t="s">
        <v>1213</v>
      </c>
      <c r="D12" s="5" t="s">
        <v>1818</v>
      </c>
    </row>
    <row r="13" spans="1:4" ht="12.75">
      <c r="A13" s="4">
        <v>7</v>
      </c>
      <c r="B13" s="5" t="s">
        <v>1533</v>
      </c>
      <c r="C13" s="4" t="s">
        <v>1162</v>
      </c>
      <c r="D13" s="5" t="s">
        <v>1819</v>
      </c>
    </row>
    <row r="14" spans="1:4" ht="12.75">
      <c r="A14" s="4">
        <v>8</v>
      </c>
      <c r="B14" s="5" t="s">
        <v>1463</v>
      </c>
      <c r="C14" s="4" t="s">
        <v>1242</v>
      </c>
      <c r="D14" s="5" t="s">
        <v>1820</v>
      </c>
    </row>
    <row r="15" spans="1:4" ht="12.75">
      <c r="A15" s="4">
        <v>9</v>
      </c>
      <c r="B15" s="5" t="s">
        <v>1498</v>
      </c>
      <c r="C15" s="4" t="s">
        <v>1148</v>
      </c>
      <c r="D15" s="5" t="s">
        <v>1821</v>
      </c>
    </row>
    <row r="16" spans="1:4" ht="12.75">
      <c r="A16" s="4">
        <v>10</v>
      </c>
      <c r="B16" s="5" t="s">
        <v>1686</v>
      </c>
      <c r="C16" s="4" t="s">
        <v>1242</v>
      </c>
      <c r="D16" s="5" t="s">
        <v>1822</v>
      </c>
    </row>
    <row r="17" spans="1:4" ht="12.75">
      <c r="A17" s="4">
        <v>25</v>
      </c>
      <c r="B17" s="5" t="s">
        <v>1391</v>
      </c>
      <c r="C17" s="4" t="s">
        <v>1154</v>
      </c>
      <c r="D17" s="5" t="s">
        <v>1823</v>
      </c>
    </row>
    <row r="18" spans="1:4" ht="12.75">
      <c r="A18" s="13" t="s">
        <v>1824</v>
      </c>
      <c r="B18" s="5" t="s">
        <v>1645</v>
      </c>
      <c r="C18" s="4" t="s">
        <v>1154</v>
      </c>
      <c r="D18" s="5" t="s">
        <v>1825</v>
      </c>
    </row>
    <row r="19" spans="1:4" ht="12.75">
      <c r="A19" s="4">
        <v>36</v>
      </c>
      <c r="B19" s="5" t="s">
        <v>1826</v>
      </c>
      <c r="C19" s="4" t="s">
        <v>1154</v>
      </c>
      <c r="D19" s="5" t="s">
        <v>1827</v>
      </c>
    </row>
    <row r="20" spans="1:4" ht="12.75">
      <c r="A20" s="4">
        <v>54</v>
      </c>
      <c r="B20" s="5" t="s">
        <v>1828</v>
      </c>
      <c r="C20" s="4" t="s">
        <v>1154</v>
      </c>
      <c r="D20" s="5" t="s">
        <v>1829</v>
      </c>
    </row>
    <row r="22" spans="1:2" ht="12.75">
      <c r="A22" s="1" t="s">
        <v>1145</v>
      </c>
      <c r="B22" s="1" t="s">
        <v>1544</v>
      </c>
    </row>
    <row r="23" spans="1:4" ht="12.75">
      <c r="A23" s="4">
        <v>1</v>
      </c>
      <c r="B23" s="4" t="s">
        <v>1545</v>
      </c>
      <c r="C23" s="4" t="s">
        <v>1162</v>
      </c>
      <c r="D23" s="4">
        <v>59.13</v>
      </c>
    </row>
    <row r="24" spans="1:4" ht="12.75">
      <c r="A24" s="4">
        <v>2</v>
      </c>
      <c r="B24" s="4" t="s">
        <v>1507</v>
      </c>
      <c r="C24" s="4" t="s">
        <v>1162</v>
      </c>
      <c r="D24" s="4">
        <v>59.47</v>
      </c>
    </row>
    <row r="25" spans="1:4" ht="12.75">
      <c r="A25" s="4">
        <v>3</v>
      </c>
      <c r="B25" s="4" t="s">
        <v>1546</v>
      </c>
      <c r="C25" s="4" t="s">
        <v>1213</v>
      </c>
      <c r="D25" s="4" t="s">
        <v>1547</v>
      </c>
    </row>
    <row r="26" spans="1:4" ht="12.75">
      <c r="A26" s="4">
        <v>4</v>
      </c>
      <c r="B26" s="4" t="s">
        <v>1830</v>
      </c>
      <c r="C26" s="4" t="s">
        <v>1242</v>
      </c>
      <c r="D26" s="4" t="s">
        <v>1831</v>
      </c>
    </row>
    <row r="27" spans="1:4" ht="12.75">
      <c r="A27" s="4">
        <v>5</v>
      </c>
      <c r="B27" s="4" t="s">
        <v>1369</v>
      </c>
      <c r="C27" s="4" t="s">
        <v>1213</v>
      </c>
      <c r="D27" s="4" t="s">
        <v>1832</v>
      </c>
    </row>
    <row r="28" spans="1:4" ht="12.75">
      <c r="A28" s="4">
        <v>6</v>
      </c>
      <c r="B28" s="4" t="s">
        <v>1527</v>
      </c>
      <c r="C28" s="4" t="s">
        <v>1148</v>
      </c>
      <c r="D28" s="4" t="s">
        <v>1833</v>
      </c>
    </row>
    <row r="29" spans="1:4" ht="12.75">
      <c r="A29" s="4">
        <v>7</v>
      </c>
      <c r="B29" s="4" t="s">
        <v>1402</v>
      </c>
      <c r="C29" s="4" t="s">
        <v>1154</v>
      </c>
      <c r="D29" s="4" t="s">
        <v>1834</v>
      </c>
    </row>
    <row r="30" spans="1:4" ht="12.75">
      <c r="A30" s="4">
        <v>8</v>
      </c>
      <c r="B30" s="4" t="s">
        <v>1835</v>
      </c>
      <c r="C30" s="4" t="s">
        <v>1213</v>
      </c>
      <c r="D30" s="4" t="s">
        <v>1836</v>
      </c>
    </row>
    <row r="31" spans="1:4" ht="12.75">
      <c r="A31" s="4">
        <v>9</v>
      </c>
      <c r="B31" s="4" t="s">
        <v>1380</v>
      </c>
      <c r="C31" s="4" t="s">
        <v>1213</v>
      </c>
      <c r="D31" s="4" t="s">
        <v>1837</v>
      </c>
    </row>
    <row r="32" spans="1:4" ht="12.75">
      <c r="A32" s="4">
        <v>10</v>
      </c>
      <c r="B32" s="4" t="s">
        <v>1381</v>
      </c>
      <c r="C32" s="4" t="s">
        <v>1148</v>
      </c>
      <c r="D32" s="4" t="s">
        <v>1447</v>
      </c>
    </row>
    <row r="33" spans="1:4" ht="12.75">
      <c r="A33" s="4">
        <v>15</v>
      </c>
      <c r="B33" s="4" t="s">
        <v>1400</v>
      </c>
      <c r="C33" s="4" t="s">
        <v>1154</v>
      </c>
      <c r="D33" s="4" t="s">
        <v>1838</v>
      </c>
    </row>
    <row r="34" spans="1:4" ht="12.75">
      <c r="A34" s="4">
        <v>21</v>
      </c>
      <c r="B34" s="4" t="s">
        <v>1349</v>
      </c>
      <c r="C34" s="4" t="s">
        <v>1154</v>
      </c>
      <c r="D34" s="4" t="s">
        <v>1839</v>
      </c>
    </row>
    <row r="35" spans="1:4" ht="12.75">
      <c r="A35">
        <v>36</v>
      </c>
      <c r="B35" t="s">
        <v>1405</v>
      </c>
      <c r="C35" t="s">
        <v>1154</v>
      </c>
      <c r="D35" t="s">
        <v>1840</v>
      </c>
    </row>
    <row r="37" spans="1:3" ht="12.75">
      <c r="A37" s="1" t="s">
        <v>1143</v>
      </c>
      <c r="B37" s="3" t="s">
        <v>1841</v>
      </c>
      <c r="C37" s="1"/>
    </row>
    <row r="38" ht="12.75">
      <c r="A38" s="1" t="s">
        <v>1140</v>
      </c>
    </row>
    <row r="39" spans="1:4" ht="12.75">
      <c r="A39">
        <v>1</v>
      </c>
      <c r="B39" t="s">
        <v>1193</v>
      </c>
      <c r="D39" t="s">
        <v>1555</v>
      </c>
    </row>
    <row r="40" spans="1:4" ht="12.75">
      <c r="A40">
        <v>2</v>
      </c>
      <c r="B40" t="s">
        <v>1191</v>
      </c>
      <c r="D40" t="s">
        <v>1556</v>
      </c>
    </row>
    <row r="41" spans="1:4" ht="12.75">
      <c r="A41">
        <v>3</v>
      </c>
      <c r="B41" t="s">
        <v>1594</v>
      </c>
      <c r="D41" t="s">
        <v>1557</v>
      </c>
    </row>
    <row r="42" spans="1:4" ht="12.75">
      <c r="A42">
        <v>4</v>
      </c>
      <c r="B42" t="s">
        <v>1294</v>
      </c>
      <c r="D42" t="s">
        <v>1842</v>
      </c>
    </row>
    <row r="43" spans="1:4" ht="12.75">
      <c r="A43">
        <v>5</v>
      </c>
      <c r="B43" t="s">
        <v>1245</v>
      </c>
      <c r="D43" t="s">
        <v>1843</v>
      </c>
    </row>
    <row r="44" spans="1:4" ht="12.75">
      <c r="A44">
        <v>6</v>
      </c>
      <c r="B44" t="s">
        <v>1189</v>
      </c>
      <c r="D44" t="s">
        <v>1844</v>
      </c>
    </row>
    <row r="45" spans="1:8" ht="12.75">
      <c r="A45">
        <v>7</v>
      </c>
      <c r="B45" t="s">
        <v>1195</v>
      </c>
      <c r="D45" t="s">
        <v>1845</v>
      </c>
      <c r="E45" s="7" t="s">
        <v>1850</v>
      </c>
      <c r="F45" s="7" t="s">
        <v>1851</v>
      </c>
      <c r="G45" s="7" t="s">
        <v>1852</v>
      </c>
      <c r="H45" s="7" t="s">
        <v>1853</v>
      </c>
    </row>
    <row r="47" ht="12.75">
      <c r="A47" s="1" t="s">
        <v>1145</v>
      </c>
    </row>
    <row r="48" spans="1:4" ht="12.75">
      <c r="A48">
        <v>1</v>
      </c>
      <c r="B48" t="s">
        <v>1191</v>
      </c>
      <c r="D48" t="s">
        <v>1552</v>
      </c>
    </row>
    <row r="49" spans="1:4" ht="12.75">
      <c r="A49">
        <v>2</v>
      </c>
      <c r="B49" t="s">
        <v>1189</v>
      </c>
      <c r="D49" t="s">
        <v>1553</v>
      </c>
    </row>
    <row r="50" spans="1:4" ht="12.75">
      <c r="A50">
        <v>3</v>
      </c>
      <c r="B50" t="s">
        <v>1193</v>
      </c>
      <c r="D50" t="s">
        <v>1554</v>
      </c>
    </row>
    <row r="51" spans="1:4" ht="12.75">
      <c r="A51">
        <v>4</v>
      </c>
      <c r="B51" t="s">
        <v>1594</v>
      </c>
      <c r="D51" t="s">
        <v>1847</v>
      </c>
    </row>
    <row r="52" spans="1:4" ht="12.75">
      <c r="A52">
        <v>5</v>
      </c>
      <c r="B52" t="s">
        <v>1294</v>
      </c>
      <c r="D52" t="s">
        <v>1848</v>
      </c>
    </row>
    <row r="53" spans="1:4" ht="12.75">
      <c r="A53">
        <v>6</v>
      </c>
      <c r="B53" t="s">
        <v>1245</v>
      </c>
      <c r="D53" t="s">
        <v>1849</v>
      </c>
    </row>
    <row r="54" spans="2:7" ht="12.75">
      <c r="B54" t="s">
        <v>1195</v>
      </c>
      <c r="D54" t="s">
        <v>1846</v>
      </c>
      <c r="E54" s="7" t="s">
        <v>1400</v>
      </c>
      <c r="F54" s="7" t="s">
        <v>1402</v>
      </c>
      <c r="G54" s="7" t="s">
        <v>1349</v>
      </c>
    </row>
    <row r="56" ht="15.75">
      <c r="B56" s="19" t="s">
        <v>2338</v>
      </c>
    </row>
    <row r="58" ht="12.75">
      <c r="A58" s="1"/>
    </row>
  </sheetData>
  <printOptions gridLines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&amp;L&amp;"Arial,Bold"&amp;14WOC79 Finland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85">
      <selection activeCell="L27" sqref="L27"/>
    </sheetView>
  </sheetViews>
  <sheetFormatPr defaultColWidth="9.140625" defaultRowHeight="12.75"/>
  <cols>
    <col min="3" max="3" width="18.140625" style="0" customWidth="1"/>
  </cols>
  <sheetData>
    <row r="1" spans="1:2" ht="12.75">
      <c r="A1" s="16"/>
      <c r="B1" s="1" t="s">
        <v>768</v>
      </c>
    </row>
    <row r="2" ht="12.75">
      <c r="A2" s="16"/>
    </row>
    <row r="3" spans="1:4" ht="12.75">
      <c r="A3" s="16"/>
      <c r="B3" s="1" t="s">
        <v>769</v>
      </c>
      <c r="C3" s="1"/>
      <c r="D3" s="1" t="s">
        <v>770</v>
      </c>
    </row>
    <row r="4" ht="12.75">
      <c r="A4" s="16"/>
    </row>
    <row r="5" spans="1:2" ht="15.75">
      <c r="A5" s="16" t="s">
        <v>981</v>
      </c>
      <c r="B5" s="19"/>
    </row>
    <row r="6" spans="1:2" ht="15.75">
      <c r="A6" s="16" t="s">
        <v>46</v>
      </c>
      <c r="B6" s="19"/>
    </row>
    <row r="7" spans="1:5" ht="12.75">
      <c r="A7" s="16">
        <v>1</v>
      </c>
      <c r="B7" t="s">
        <v>587</v>
      </c>
      <c r="C7" t="s">
        <v>588</v>
      </c>
      <c r="D7" t="s">
        <v>1015</v>
      </c>
      <c r="E7" t="s">
        <v>771</v>
      </c>
    </row>
    <row r="8" spans="1:5" ht="12.75">
      <c r="A8" s="16">
        <v>2</v>
      </c>
      <c r="B8" t="s">
        <v>55</v>
      </c>
      <c r="C8" t="s">
        <v>375</v>
      </c>
      <c r="D8" t="s">
        <v>1242</v>
      </c>
      <c r="E8" t="s">
        <v>772</v>
      </c>
    </row>
    <row r="9" spans="1:5" ht="12.75">
      <c r="A9" s="16">
        <v>3</v>
      </c>
      <c r="B9" t="s">
        <v>1001</v>
      </c>
      <c r="C9" t="s">
        <v>167</v>
      </c>
      <c r="D9" t="s">
        <v>1213</v>
      </c>
      <c r="E9" t="s">
        <v>773</v>
      </c>
    </row>
    <row r="10" spans="1:5" ht="12.75">
      <c r="A10" s="16">
        <v>4</v>
      </c>
      <c r="B10" t="s">
        <v>774</v>
      </c>
      <c r="C10" t="s">
        <v>775</v>
      </c>
      <c r="D10" t="s">
        <v>776</v>
      </c>
      <c r="E10" t="s">
        <v>777</v>
      </c>
    </row>
    <row r="11" spans="1:5" ht="12.75">
      <c r="A11" s="16">
        <v>5</v>
      </c>
      <c r="B11" t="s">
        <v>519</v>
      </c>
      <c r="C11" t="s">
        <v>778</v>
      </c>
      <c r="D11" t="s">
        <v>2220</v>
      </c>
      <c r="E11" t="s">
        <v>779</v>
      </c>
    </row>
    <row r="12" spans="1:5" ht="12.75">
      <c r="A12" s="16">
        <v>6</v>
      </c>
      <c r="B12" t="s">
        <v>1005</v>
      </c>
      <c r="C12" t="s">
        <v>1006</v>
      </c>
      <c r="D12" t="s">
        <v>1099</v>
      </c>
      <c r="E12" t="s">
        <v>780</v>
      </c>
    </row>
    <row r="13" spans="1:5" ht="12.75">
      <c r="A13" s="16">
        <v>7</v>
      </c>
      <c r="B13" t="s">
        <v>781</v>
      </c>
      <c r="C13" t="s">
        <v>782</v>
      </c>
      <c r="D13" t="s">
        <v>1099</v>
      </c>
      <c r="E13" t="s">
        <v>783</v>
      </c>
    </row>
    <row r="14" spans="1:5" ht="12.75">
      <c r="A14" s="16">
        <v>8</v>
      </c>
      <c r="B14" t="s">
        <v>437</v>
      </c>
      <c r="C14" t="s">
        <v>438</v>
      </c>
      <c r="D14" t="s">
        <v>1162</v>
      </c>
      <c r="E14" t="s">
        <v>784</v>
      </c>
    </row>
    <row r="15" spans="1:5" ht="12.75">
      <c r="A15" s="16">
        <v>9</v>
      </c>
      <c r="B15" t="s">
        <v>680</v>
      </c>
      <c r="C15" t="s">
        <v>681</v>
      </c>
      <c r="D15" t="s">
        <v>42</v>
      </c>
      <c r="E15" t="s">
        <v>785</v>
      </c>
    </row>
    <row r="16" spans="1:5" ht="12.75">
      <c r="A16" s="16">
        <v>10</v>
      </c>
      <c r="B16" t="s">
        <v>383</v>
      </c>
      <c r="C16" t="s">
        <v>597</v>
      </c>
      <c r="D16" t="s">
        <v>786</v>
      </c>
      <c r="E16" t="s">
        <v>787</v>
      </c>
    </row>
    <row r="17" spans="1:5" ht="12.75">
      <c r="A17" s="16">
        <v>12</v>
      </c>
      <c r="B17" t="s">
        <v>606</v>
      </c>
      <c r="C17" t="s">
        <v>537</v>
      </c>
      <c r="D17" t="s">
        <v>1154</v>
      </c>
      <c r="E17" t="s">
        <v>788</v>
      </c>
    </row>
    <row r="18" spans="1:5" ht="12.75">
      <c r="A18" s="16">
        <v>22</v>
      </c>
      <c r="B18" t="s">
        <v>688</v>
      </c>
      <c r="C18" t="s">
        <v>390</v>
      </c>
      <c r="D18" t="s">
        <v>1154</v>
      </c>
      <c r="E18" t="s">
        <v>789</v>
      </c>
    </row>
    <row r="19" spans="1:5" ht="12.75">
      <c r="A19" s="16"/>
      <c r="B19" t="s">
        <v>1095</v>
      </c>
      <c r="C19" t="s">
        <v>1096</v>
      </c>
      <c r="D19" t="s">
        <v>1154</v>
      </c>
      <c r="E19" t="s">
        <v>1559</v>
      </c>
    </row>
    <row r="20" ht="12.75">
      <c r="A20" s="16"/>
    </row>
    <row r="21" ht="12.75">
      <c r="A21" s="16" t="s">
        <v>60</v>
      </c>
    </row>
    <row r="22" spans="1:5" ht="12.75">
      <c r="A22" s="16">
        <v>1</v>
      </c>
      <c r="B22" t="s">
        <v>922</v>
      </c>
      <c r="C22" t="s">
        <v>790</v>
      </c>
      <c r="D22" t="s">
        <v>1148</v>
      </c>
      <c r="E22" t="s">
        <v>791</v>
      </c>
    </row>
    <row r="23" spans="1:5" ht="12.75">
      <c r="A23" s="16">
        <v>2</v>
      </c>
      <c r="B23" t="s">
        <v>502</v>
      </c>
      <c r="C23" t="s">
        <v>310</v>
      </c>
      <c r="D23" t="s">
        <v>1162</v>
      </c>
      <c r="E23" t="s">
        <v>792</v>
      </c>
    </row>
    <row r="24" spans="1:5" ht="12.75">
      <c r="A24" s="16">
        <v>3</v>
      </c>
      <c r="B24" t="s">
        <v>894</v>
      </c>
      <c r="C24" t="s">
        <v>895</v>
      </c>
      <c r="D24" t="s">
        <v>1213</v>
      </c>
      <c r="E24" t="s">
        <v>793</v>
      </c>
    </row>
    <row r="25" spans="1:5" ht="12.75">
      <c r="A25" s="16">
        <v>4</v>
      </c>
      <c r="B25" t="s">
        <v>794</v>
      </c>
      <c r="C25" t="s">
        <v>795</v>
      </c>
      <c r="D25" t="s">
        <v>2204</v>
      </c>
      <c r="E25" t="s">
        <v>796</v>
      </c>
    </row>
    <row r="26" spans="1:5" ht="12.75">
      <c r="A26" s="16">
        <v>5</v>
      </c>
      <c r="B26" t="s">
        <v>165</v>
      </c>
      <c r="C26" t="s">
        <v>504</v>
      </c>
      <c r="D26" t="s">
        <v>1162</v>
      </c>
      <c r="E26" t="s">
        <v>797</v>
      </c>
    </row>
    <row r="27" spans="1:5" ht="12.75">
      <c r="A27" s="16">
        <v>6</v>
      </c>
      <c r="B27" t="s">
        <v>506</v>
      </c>
      <c r="C27" t="s">
        <v>403</v>
      </c>
      <c r="D27" t="s">
        <v>1099</v>
      </c>
      <c r="E27" t="s">
        <v>798</v>
      </c>
    </row>
    <row r="28" spans="1:5" ht="12.75">
      <c r="A28" s="16">
        <v>7</v>
      </c>
      <c r="B28" t="s">
        <v>799</v>
      </c>
      <c r="C28" t="s">
        <v>800</v>
      </c>
      <c r="D28" t="s">
        <v>1277</v>
      </c>
      <c r="E28" t="s">
        <v>801</v>
      </c>
    </row>
    <row r="29" spans="1:5" ht="12.75">
      <c r="A29" s="16">
        <v>8</v>
      </c>
      <c r="B29" t="s">
        <v>620</v>
      </c>
      <c r="C29" t="s">
        <v>408</v>
      </c>
      <c r="D29" t="s">
        <v>1213</v>
      </c>
      <c r="E29" t="s">
        <v>802</v>
      </c>
    </row>
    <row r="30" spans="1:5" ht="12.75">
      <c r="A30" s="16">
        <v>9</v>
      </c>
      <c r="B30" t="s">
        <v>803</v>
      </c>
      <c r="C30" t="s">
        <v>804</v>
      </c>
      <c r="D30" t="s">
        <v>1099</v>
      </c>
      <c r="E30" t="s">
        <v>805</v>
      </c>
    </row>
    <row r="31" spans="1:5" ht="12.75">
      <c r="A31" s="16">
        <v>10</v>
      </c>
      <c r="B31" t="s">
        <v>806</v>
      </c>
      <c r="C31" t="s">
        <v>807</v>
      </c>
      <c r="D31" t="s">
        <v>1148</v>
      </c>
      <c r="E31" t="s">
        <v>808</v>
      </c>
    </row>
    <row r="32" spans="1:5" ht="12.75">
      <c r="A32" s="16">
        <v>13</v>
      </c>
      <c r="B32" t="s">
        <v>312</v>
      </c>
      <c r="C32" t="s">
        <v>313</v>
      </c>
      <c r="D32" t="s">
        <v>1154</v>
      </c>
      <c r="E32" t="s">
        <v>809</v>
      </c>
    </row>
    <row r="33" spans="1:5" ht="12.75">
      <c r="A33" s="16">
        <v>21</v>
      </c>
      <c r="B33" t="s">
        <v>1135</v>
      </c>
      <c r="C33" t="s">
        <v>865</v>
      </c>
      <c r="D33" t="s">
        <v>1154</v>
      </c>
      <c r="E33" t="s">
        <v>810</v>
      </c>
    </row>
    <row r="34" spans="1:5" ht="12.75">
      <c r="A34" s="16">
        <v>34</v>
      </c>
      <c r="B34" t="s">
        <v>931</v>
      </c>
      <c r="C34" t="s">
        <v>900</v>
      </c>
      <c r="D34" t="s">
        <v>1154</v>
      </c>
      <c r="E34" t="s">
        <v>811</v>
      </c>
    </row>
    <row r="35" ht="12.75">
      <c r="A35" s="16"/>
    </row>
    <row r="37" ht="12.75">
      <c r="A37" s="16" t="s">
        <v>1086</v>
      </c>
    </row>
    <row r="38" ht="12.75">
      <c r="A38" s="16" t="s">
        <v>46</v>
      </c>
    </row>
    <row r="39" spans="1:5" ht="12.75">
      <c r="A39" s="1">
        <v>1</v>
      </c>
      <c r="B39" t="s">
        <v>519</v>
      </c>
      <c r="C39" t="s">
        <v>133</v>
      </c>
      <c r="D39" t="s">
        <v>2220</v>
      </c>
      <c r="E39">
        <v>33.49</v>
      </c>
    </row>
    <row r="40" spans="1:5" ht="12.75">
      <c r="A40" s="1">
        <v>2</v>
      </c>
      <c r="B40" t="s">
        <v>904</v>
      </c>
      <c r="C40" t="s">
        <v>905</v>
      </c>
      <c r="D40" t="s">
        <v>1358</v>
      </c>
      <c r="E40">
        <v>34.23</v>
      </c>
    </row>
    <row r="41" spans="1:5" ht="12.75">
      <c r="A41" s="1">
        <v>3</v>
      </c>
      <c r="B41" t="s">
        <v>432</v>
      </c>
      <c r="C41" t="s">
        <v>433</v>
      </c>
      <c r="D41" t="s">
        <v>2204</v>
      </c>
      <c r="E41">
        <v>34.27</v>
      </c>
    </row>
    <row r="42" spans="1:5" ht="12.75">
      <c r="A42" s="1">
        <v>4</v>
      </c>
      <c r="B42" t="s">
        <v>55</v>
      </c>
      <c r="C42" t="s">
        <v>375</v>
      </c>
      <c r="D42" t="s">
        <v>1242</v>
      </c>
      <c r="E42">
        <v>34.36</v>
      </c>
    </row>
    <row r="43" spans="1:5" ht="12.75">
      <c r="A43" s="1">
        <v>5</v>
      </c>
      <c r="B43" t="s">
        <v>1092</v>
      </c>
      <c r="C43" t="s">
        <v>1093</v>
      </c>
      <c r="D43" t="s">
        <v>1213</v>
      </c>
      <c r="E43">
        <v>35.22</v>
      </c>
    </row>
    <row r="44" spans="1:5" ht="12.75">
      <c r="A44" s="1">
        <v>6</v>
      </c>
      <c r="B44" t="s">
        <v>522</v>
      </c>
      <c r="C44" t="s">
        <v>523</v>
      </c>
      <c r="D44" t="s">
        <v>1148</v>
      </c>
      <c r="E44">
        <v>35.23</v>
      </c>
    </row>
    <row r="45" spans="1:5" ht="12.75">
      <c r="A45" s="1">
        <v>7</v>
      </c>
      <c r="B45" t="s">
        <v>635</v>
      </c>
      <c r="C45" t="s">
        <v>636</v>
      </c>
      <c r="D45" t="s">
        <v>2220</v>
      </c>
      <c r="E45">
        <v>36.22</v>
      </c>
    </row>
    <row r="46" spans="1:5" ht="12.75">
      <c r="A46" s="1">
        <v>8</v>
      </c>
      <c r="B46" t="s">
        <v>138</v>
      </c>
      <c r="C46" t="s">
        <v>139</v>
      </c>
      <c r="D46" t="s">
        <v>1162</v>
      </c>
      <c r="E46">
        <v>36.36</v>
      </c>
    </row>
    <row r="47" spans="1:5" ht="12.75">
      <c r="A47" s="1">
        <v>9</v>
      </c>
      <c r="B47" t="s">
        <v>637</v>
      </c>
      <c r="C47" t="s">
        <v>638</v>
      </c>
      <c r="D47" t="s">
        <v>2222</v>
      </c>
      <c r="E47">
        <v>36.39</v>
      </c>
    </row>
    <row r="48" spans="1:5" ht="12.75">
      <c r="A48" s="1">
        <v>10</v>
      </c>
      <c r="B48" t="s">
        <v>83</v>
      </c>
      <c r="C48" t="s">
        <v>84</v>
      </c>
      <c r="D48" t="s">
        <v>723</v>
      </c>
      <c r="E48">
        <v>36.46</v>
      </c>
    </row>
    <row r="49" spans="1:5" ht="12.75">
      <c r="A49" s="1">
        <v>22</v>
      </c>
      <c r="B49" t="s">
        <v>57</v>
      </c>
      <c r="C49" t="s">
        <v>58</v>
      </c>
      <c r="D49" t="s">
        <v>1154</v>
      </c>
      <c r="E49">
        <v>37.59</v>
      </c>
    </row>
    <row r="50" spans="1:5" ht="12.75">
      <c r="A50" s="1">
        <v>26</v>
      </c>
      <c r="B50" t="s">
        <v>688</v>
      </c>
      <c r="C50" t="s">
        <v>390</v>
      </c>
      <c r="D50" t="s">
        <v>1154</v>
      </c>
      <c r="E50">
        <v>39.07</v>
      </c>
    </row>
    <row r="51" spans="1:4" ht="12.75">
      <c r="A51" s="16" t="s">
        <v>1559</v>
      </c>
      <c r="B51" t="s">
        <v>53</v>
      </c>
      <c r="C51" t="s">
        <v>54</v>
      </c>
      <c r="D51" t="s">
        <v>1154</v>
      </c>
    </row>
    <row r="53" ht="12.75">
      <c r="A53" s="16" t="s">
        <v>60</v>
      </c>
    </row>
    <row r="54" spans="1:5" ht="12.75">
      <c r="A54" s="1">
        <v>1</v>
      </c>
      <c r="B54" t="s">
        <v>502</v>
      </c>
      <c r="C54" t="s">
        <v>310</v>
      </c>
      <c r="D54" t="s">
        <v>1162</v>
      </c>
      <c r="E54">
        <v>32.35</v>
      </c>
    </row>
    <row r="55" spans="1:5" ht="12.75">
      <c r="A55" s="1">
        <v>2</v>
      </c>
      <c r="B55" t="s">
        <v>639</v>
      </c>
      <c r="C55" t="s">
        <v>640</v>
      </c>
      <c r="D55" t="s">
        <v>1242</v>
      </c>
      <c r="E55">
        <v>34.37</v>
      </c>
    </row>
    <row r="56" spans="1:5" ht="12.75">
      <c r="A56" s="1">
        <v>3</v>
      </c>
      <c r="B56" t="s">
        <v>641</v>
      </c>
      <c r="C56" t="s">
        <v>403</v>
      </c>
      <c r="D56" t="s">
        <v>1358</v>
      </c>
      <c r="E56">
        <v>34.51</v>
      </c>
    </row>
    <row r="57" spans="1:5" ht="12.75">
      <c r="A57" s="1">
        <v>4</v>
      </c>
      <c r="B57" t="s">
        <v>739</v>
      </c>
      <c r="C57" t="s">
        <v>740</v>
      </c>
      <c r="D57" t="s">
        <v>1148</v>
      </c>
      <c r="E57">
        <v>35.11</v>
      </c>
    </row>
    <row r="58" spans="1:5" ht="12.75">
      <c r="A58" s="1">
        <v>5</v>
      </c>
      <c r="B58" t="s">
        <v>748</v>
      </c>
      <c r="C58" t="s">
        <v>541</v>
      </c>
      <c r="D58" t="s">
        <v>2204</v>
      </c>
      <c r="E58">
        <v>35.39</v>
      </c>
    </row>
    <row r="59" spans="1:5" ht="12.75">
      <c r="A59" s="1">
        <v>6</v>
      </c>
      <c r="B59" t="s">
        <v>642</v>
      </c>
      <c r="C59" t="s">
        <v>643</v>
      </c>
      <c r="D59" t="s">
        <v>1162</v>
      </c>
      <c r="E59">
        <v>35.43</v>
      </c>
    </row>
    <row r="60" spans="1:5" ht="12.75">
      <c r="A60" s="1">
        <v>7</v>
      </c>
      <c r="B60" t="s">
        <v>894</v>
      </c>
      <c r="C60" t="s">
        <v>895</v>
      </c>
      <c r="D60" t="s">
        <v>1213</v>
      </c>
      <c r="E60">
        <v>36.2</v>
      </c>
    </row>
    <row r="61" spans="1:5" ht="12.75">
      <c r="A61" s="1">
        <v>8</v>
      </c>
      <c r="B61" t="s">
        <v>644</v>
      </c>
      <c r="C61" t="s">
        <v>645</v>
      </c>
      <c r="D61" t="s">
        <v>1213</v>
      </c>
      <c r="E61">
        <v>36.56</v>
      </c>
    </row>
    <row r="62" spans="1:5" ht="12.75">
      <c r="A62" s="1">
        <v>9</v>
      </c>
      <c r="B62" t="s">
        <v>698</v>
      </c>
      <c r="C62" t="s">
        <v>1094</v>
      </c>
      <c r="D62" t="s">
        <v>1242</v>
      </c>
      <c r="E62">
        <v>36.58</v>
      </c>
    </row>
    <row r="63" spans="1:5" ht="12.75">
      <c r="A63" s="1">
        <v>10</v>
      </c>
      <c r="B63" t="s">
        <v>165</v>
      </c>
      <c r="C63" t="s">
        <v>504</v>
      </c>
      <c r="D63" t="s">
        <v>1162</v>
      </c>
      <c r="E63">
        <v>37.15</v>
      </c>
    </row>
    <row r="64" spans="1:5" ht="12.75">
      <c r="A64" s="1">
        <v>19</v>
      </c>
      <c r="B64" t="s">
        <v>312</v>
      </c>
      <c r="C64" t="s">
        <v>313</v>
      </c>
      <c r="D64" t="s">
        <v>1154</v>
      </c>
      <c r="E64">
        <v>39.56</v>
      </c>
    </row>
    <row r="65" spans="1:5" ht="12.75">
      <c r="A65" s="1">
        <v>28</v>
      </c>
      <c r="B65" t="s">
        <v>931</v>
      </c>
      <c r="C65" t="s">
        <v>900</v>
      </c>
      <c r="D65" t="s">
        <v>1154</v>
      </c>
      <c r="E65">
        <v>42</v>
      </c>
    </row>
    <row r="66" spans="1:4" ht="12.75">
      <c r="A66" s="16" t="s">
        <v>1559</v>
      </c>
      <c r="B66" t="s">
        <v>180</v>
      </c>
      <c r="C66" t="s">
        <v>422</v>
      </c>
      <c r="D66" t="s">
        <v>1154</v>
      </c>
    </row>
    <row r="69" ht="12.75">
      <c r="A69" s="16" t="s">
        <v>45</v>
      </c>
    </row>
    <row r="70" ht="12.75">
      <c r="A70" s="16" t="s">
        <v>46</v>
      </c>
    </row>
    <row r="71" spans="1:5" ht="12.75">
      <c r="A71" s="16">
        <v>1</v>
      </c>
      <c r="B71" t="s">
        <v>55</v>
      </c>
      <c r="C71" t="s">
        <v>375</v>
      </c>
      <c r="D71" t="s">
        <v>1242</v>
      </c>
      <c r="E71">
        <v>106.08</v>
      </c>
    </row>
    <row r="72" spans="1:5" ht="12.75">
      <c r="A72" s="16">
        <v>2</v>
      </c>
      <c r="B72" t="s">
        <v>522</v>
      </c>
      <c r="C72" t="s">
        <v>523</v>
      </c>
      <c r="D72" t="s">
        <v>1148</v>
      </c>
      <c r="E72">
        <v>107.23</v>
      </c>
    </row>
    <row r="73" spans="1:5" ht="12.75">
      <c r="A73" s="16">
        <v>3</v>
      </c>
      <c r="B73" t="s">
        <v>876</v>
      </c>
      <c r="C73" t="s">
        <v>877</v>
      </c>
      <c r="D73" t="s">
        <v>2220</v>
      </c>
      <c r="E73">
        <v>108.05</v>
      </c>
    </row>
    <row r="74" spans="1:5" ht="12.75">
      <c r="A74" s="16">
        <v>4</v>
      </c>
      <c r="B74" t="s">
        <v>587</v>
      </c>
      <c r="C74" t="s">
        <v>588</v>
      </c>
      <c r="D74" t="s">
        <v>2204</v>
      </c>
      <c r="E74">
        <v>109.3</v>
      </c>
    </row>
    <row r="75" spans="1:5" ht="12.75">
      <c r="A75" s="16">
        <v>5</v>
      </c>
      <c r="B75" t="s">
        <v>531</v>
      </c>
      <c r="C75" t="s">
        <v>373</v>
      </c>
      <c r="D75" t="s">
        <v>1242</v>
      </c>
      <c r="E75">
        <v>109.47</v>
      </c>
    </row>
    <row r="76" spans="1:5" ht="12.75">
      <c r="A76" s="16">
        <v>6</v>
      </c>
      <c r="B76" t="s">
        <v>600</v>
      </c>
      <c r="C76" t="s">
        <v>601</v>
      </c>
      <c r="D76" t="s">
        <v>646</v>
      </c>
      <c r="E76">
        <v>110.15</v>
      </c>
    </row>
    <row r="77" spans="1:5" ht="12.75">
      <c r="A77" s="16">
        <v>7</v>
      </c>
      <c r="B77" t="s">
        <v>647</v>
      </c>
      <c r="C77" t="s">
        <v>648</v>
      </c>
      <c r="D77" t="s">
        <v>1162</v>
      </c>
      <c r="E77">
        <v>110.17</v>
      </c>
    </row>
    <row r="78" spans="1:5" ht="12.75">
      <c r="A78" s="16">
        <v>8</v>
      </c>
      <c r="B78" t="s">
        <v>152</v>
      </c>
      <c r="C78" t="s">
        <v>907</v>
      </c>
      <c r="D78" t="s">
        <v>2207</v>
      </c>
      <c r="E78">
        <v>110.18</v>
      </c>
    </row>
    <row r="79" spans="1:5" ht="12.75">
      <c r="A79" s="16">
        <v>9</v>
      </c>
      <c r="B79" t="s">
        <v>1001</v>
      </c>
      <c r="C79" t="s">
        <v>167</v>
      </c>
      <c r="D79" t="s">
        <v>1213</v>
      </c>
      <c r="E79">
        <v>110.38</v>
      </c>
    </row>
    <row r="80" spans="1:5" ht="12.75">
      <c r="A80" s="16">
        <v>10</v>
      </c>
      <c r="B80" t="s">
        <v>606</v>
      </c>
      <c r="C80" t="s">
        <v>537</v>
      </c>
      <c r="D80" t="s">
        <v>1154</v>
      </c>
      <c r="E80">
        <v>110.49</v>
      </c>
    </row>
    <row r="81" spans="1:5" ht="12.75">
      <c r="A81" s="16">
        <v>21</v>
      </c>
      <c r="B81" t="s">
        <v>1095</v>
      </c>
      <c r="C81" t="s">
        <v>1096</v>
      </c>
      <c r="D81" t="s">
        <v>1154</v>
      </c>
      <c r="E81">
        <v>115.23</v>
      </c>
    </row>
    <row r="82" spans="1:5" ht="12.75">
      <c r="A82" s="16">
        <v>23</v>
      </c>
      <c r="B82" t="s">
        <v>53</v>
      </c>
      <c r="C82" t="s">
        <v>54</v>
      </c>
      <c r="D82" t="s">
        <v>1154</v>
      </c>
      <c r="E82">
        <v>115.36</v>
      </c>
    </row>
    <row r="83" ht="12.75">
      <c r="A83" s="16"/>
    </row>
    <row r="84" ht="12.75">
      <c r="A84" s="16" t="s">
        <v>60</v>
      </c>
    </row>
    <row r="85" spans="1:5" ht="12.75">
      <c r="A85" s="16">
        <v>1</v>
      </c>
      <c r="B85" t="s">
        <v>506</v>
      </c>
      <c r="C85" t="s">
        <v>403</v>
      </c>
      <c r="D85" t="s">
        <v>1358</v>
      </c>
      <c r="E85">
        <v>84.26</v>
      </c>
    </row>
    <row r="86" spans="1:5" ht="12.75">
      <c r="A86" s="16">
        <v>2</v>
      </c>
      <c r="B86" t="s">
        <v>739</v>
      </c>
      <c r="C86" t="s">
        <v>740</v>
      </c>
      <c r="D86" t="s">
        <v>1148</v>
      </c>
      <c r="E86">
        <v>85.09</v>
      </c>
    </row>
    <row r="87" spans="1:5" ht="12.75">
      <c r="A87" s="16">
        <v>3</v>
      </c>
      <c r="B87" t="s">
        <v>649</v>
      </c>
      <c r="C87" t="s">
        <v>650</v>
      </c>
      <c r="D87" t="s">
        <v>1213</v>
      </c>
      <c r="E87">
        <v>85.28</v>
      </c>
    </row>
    <row r="88" spans="1:5" ht="12.75">
      <c r="A88" s="16">
        <v>4</v>
      </c>
      <c r="B88" t="s">
        <v>922</v>
      </c>
      <c r="C88" t="s">
        <v>923</v>
      </c>
      <c r="D88" t="s">
        <v>1148</v>
      </c>
      <c r="E88">
        <v>86.14</v>
      </c>
    </row>
    <row r="89" spans="1:5" ht="12.75">
      <c r="A89" s="16">
        <v>5</v>
      </c>
      <c r="B89" t="s">
        <v>799</v>
      </c>
      <c r="C89" t="s">
        <v>800</v>
      </c>
      <c r="D89" t="s">
        <v>1277</v>
      </c>
      <c r="E89">
        <v>87.24</v>
      </c>
    </row>
    <row r="90" spans="1:5" ht="12.75">
      <c r="A90" s="16">
        <v>6</v>
      </c>
      <c r="B90" t="s">
        <v>651</v>
      </c>
      <c r="C90" t="s">
        <v>167</v>
      </c>
      <c r="D90" t="s">
        <v>1213</v>
      </c>
      <c r="E90">
        <v>88.09</v>
      </c>
    </row>
    <row r="91" spans="1:5" ht="12.75">
      <c r="A91" s="16">
        <v>7</v>
      </c>
      <c r="B91" t="s">
        <v>502</v>
      </c>
      <c r="C91" t="s">
        <v>310</v>
      </c>
      <c r="D91" t="s">
        <v>1162</v>
      </c>
      <c r="E91">
        <v>88.14</v>
      </c>
    </row>
    <row r="92" spans="1:5" ht="12.75">
      <c r="A92" s="16">
        <v>8</v>
      </c>
      <c r="B92" t="s">
        <v>803</v>
      </c>
      <c r="C92" t="s">
        <v>804</v>
      </c>
      <c r="D92" t="s">
        <v>1358</v>
      </c>
      <c r="E92">
        <v>89.39</v>
      </c>
    </row>
    <row r="93" spans="1:5" ht="12.75">
      <c r="A93" s="16">
        <v>9</v>
      </c>
      <c r="B93" t="s">
        <v>620</v>
      </c>
      <c r="C93" t="s">
        <v>408</v>
      </c>
      <c r="D93" t="s">
        <v>1213</v>
      </c>
      <c r="E93">
        <v>90.12</v>
      </c>
    </row>
    <row r="94" spans="1:5" ht="12.75">
      <c r="A94" s="16">
        <v>10</v>
      </c>
      <c r="B94" t="s">
        <v>652</v>
      </c>
      <c r="C94" t="s">
        <v>653</v>
      </c>
      <c r="D94" t="s">
        <v>1162</v>
      </c>
      <c r="E94">
        <v>90.45</v>
      </c>
    </row>
    <row r="95" spans="1:5" ht="12.75">
      <c r="A95" s="16">
        <v>16</v>
      </c>
      <c r="B95" t="s">
        <v>312</v>
      </c>
      <c r="C95" t="s">
        <v>313</v>
      </c>
      <c r="D95" t="s">
        <v>1154</v>
      </c>
      <c r="E95">
        <v>93.31</v>
      </c>
    </row>
    <row r="96" spans="1:4" ht="12.75">
      <c r="A96" s="16" t="s">
        <v>1559</v>
      </c>
      <c r="B96" t="s">
        <v>1135</v>
      </c>
      <c r="C96" t="s">
        <v>865</v>
      </c>
      <c r="D96" t="s">
        <v>1154</v>
      </c>
    </row>
    <row r="97" spans="1:4" ht="12.75">
      <c r="A97" s="16" t="s">
        <v>1559</v>
      </c>
      <c r="B97" t="s">
        <v>710</v>
      </c>
      <c r="C97" t="s">
        <v>512</v>
      </c>
      <c r="D97" t="s">
        <v>1154</v>
      </c>
    </row>
    <row r="100" ht="12.75">
      <c r="A100" s="16" t="s">
        <v>998</v>
      </c>
    </row>
    <row r="101" ht="12.75">
      <c r="A101" s="16" t="s">
        <v>46</v>
      </c>
    </row>
    <row r="102" spans="1:3" ht="12.75">
      <c r="A102">
        <v>1</v>
      </c>
      <c r="B102" s="1" t="s">
        <v>2351</v>
      </c>
      <c r="C102" s="1"/>
    </row>
    <row r="103" spans="3:5" ht="12.75">
      <c r="C103" t="s">
        <v>654</v>
      </c>
      <c r="D103">
        <v>43.45</v>
      </c>
      <c r="E103">
        <v>43.45</v>
      </c>
    </row>
    <row r="104" spans="3:5" ht="12.75">
      <c r="C104" t="s">
        <v>1157</v>
      </c>
      <c r="D104">
        <v>45.04</v>
      </c>
      <c r="E104">
        <v>88.49</v>
      </c>
    </row>
    <row r="105" spans="1:5" ht="12.75">
      <c r="A105" s="1"/>
      <c r="C105" t="s">
        <v>1159</v>
      </c>
      <c r="D105">
        <v>49.28</v>
      </c>
      <c r="E105">
        <v>138.17</v>
      </c>
    </row>
    <row r="106" spans="1:5" ht="12.75">
      <c r="A106" s="1">
        <v>2</v>
      </c>
      <c r="B106" s="1" t="s">
        <v>817</v>
      </c>
      <c r="E106">
        <v>138.58</v>
      </c>
    </row>
    <row r="107" spans="1:5" ht="12.75">
      <c r="A107" s="1">
        <v>3</v>
      </c>
      <c r="B107" s="1" t="s">
        <v>756</v>
      </c>
      <c r="E107">
        <v>141.49</v>
      </c>
    </row>
    <row r="108" spans="1:5" ht="12.75">
      <c r="A108" s="1">
        <v>4</v>
      </c>
      <c r="B108" s="1" t="s">
        <v>943</v>
      </c>
      <c r="E108">
        <v>142.27</v>
      </c>
    </row>
    <row r="109" spans="1:5" ht="12.75">
      <c r="A109" s="1">
        <v>5</v>
      </c>
      <c r="B109" s="1" t="s">
        <v>946</v>
      </c>
      <c r="E109">
        <v>142.53</v>
      </c>
    </row>
    <row r="110" spans="1:5" ht="12.75">
      <c r="A110" s="1">
        <v>6</v>
      </c>
      <c r="B110" s="1" t="s">
        <v>760</v>
      </c>
      <c r="E110">
        <v>143.21</v>
      </c>
    </row>
    <row r="111" spans="1:5" ht="12.75">
      <c r="A111" s="1">
        <v>7</v>
      </c>
      <c r="B111" s="1" t="s">
        <v>347</v>
      </c>
      <c r="E111">
        <v>144.03</v>
      </c>
    </row>
    <row r="112" spans="1:5" ht="12.75">
      <c r="A112" s="1">
        <v>8</v>
      </c>
      <c r="B112" s="1" t="s">
        <v>345</v>
      </c>
      <c r="E112">
        <v>144.13</v>
      </c>
    </row>
    <row r="113" spans="1:5" ht="12.75">
      <c r="A113" s="1">
        <v>9</v>
      </c>
      <c r="B113" s="1" t="s">
        <v>762</v>
      </c>
      <c r="E113">
        <v>147.05</v>
      </c>
    </row>
    <row r="114" spans="1:5" ht="12.75">
      <c r="A114" s="1">
        <v>10</v>
      </c>
      <c r="B114" s="1" t="s">
        <v>1064</v>
      </c>
      <c r="E114">
        <v>147.39</v>
      </c>
    </row>
    <row r="116" ht="12.75">
      <c r="A116" s="16" t="s">
        <v>60</v>
      </c>
    </row>
    <row r="117" spans="1:2" ht="12.75">
      <c r="A117" s="1">
        <v>1</v>
      </c>
      <c r="B117" s="1" t="s">
        <v>760</v>
      </c>
    </row>
    <row r="118" spans="1:5" ht="12.75">
      <c r="A118" s="1"/>
      <c r="B118" s="1"/>
      <c r="C118" t="s">
        <v>655</v>
      </c>
      <c r="D118">
        <v>43.44</v>
      </c>
      <c r="E118">
        <v>43.44</v>
      </c>
    </row>
    <row r="119" spans="1:5" ht="12.75">
      <c r="A119" s="1"/>
      <c r="B119" s="1"/>
      <c r="C119" t="s">
        <v>656</v>
      </c>
      <c r="D119">
        <v>44.17</v>
      </c>
      <c r="E119">
        <v>88.01</v>
      </c>
    </row>
    <row r="120" spans="1:5" ht="12.75">
      <c r="A120" s="1"/>
      <c r="B120" s="1"/>
      <c r="C120" t="s">
        <v>657</v>
      </c>
      <c r="D120">
        <v>45.13</v>
      </c>
      <c r="E120">
        <v>133.14</v>
      </c>
    </row>
    <row r="121" spans="1:5" ht="12.75">
      <c r="A121" s="1">
        <v>2</v>
      </c>
      <c r="B121" s="1" t="s">
        <v>817</v>
      </c>
      <c r="E121">
        <v>135.49</v>
      </c>
    </row>
    <row r="122" spans="1:5" ht="12.75">
      <c r="A122" s="1">
        <v>3</v>
      </c>
      <c r="B122" s="1" t="s">
        <v>345</v>
      </c>
      <c r="E122">
        <v>136.27</v>
      </c>
    </row>
    <row r="123" spans="1:5" ht="12.75">
      <c r="A123" s="1">
        <v>4</v>
      </c>
      <c r="B123" s="1" t="s">
        <v>756</v>
      </c>
      <c r="E123">
        <v>137.08</v>
      </c>
    </row>
    <row r="124" spans="1:5" ht="12.75">
      <c r="A124" s="1">
        <v>5</v>
      </c>
      <c r="B124" s="1" t="s">
        <v>943</v>
      </c>
      <c r="E124">
        <v>138.22</v>
      </c>
    </row>
    <row r="125" spans="1:5" ht="12.75">
      <c r="A125" s="1">
        <v>6</v>
      </c>
      <c r="B125" s="1" t="s">
        <v>347</v>
      </c>
      <c r="E125">
        <v>140.04</v>
      </c>
    </row>
    <row r="126" spans="1:5" ht="12.75">
      <c r="A126" s="1">
        <v>7</v>
      </c>
      <c r="B126" s="1" t="s">
        <v>658</v>
      </c>
      <c r="E126">
        <v>149.37</v>
      </c>
    </row>
    <row r="127" spans="1:5" ht="12.75">
      <c r="A127" s="1">
        <v>8</v>
      </c>
      <c r="B127" s="1" t="s">
        <v>823</v>
      </c>
      <c r="E127">
        <v>150.01</v>
      </c>
    </row>
    <row r="128" spans="1:5" ht="12.75">
      <c r="A128" s="1">
        <v>9</v>
      </c>
      <c r="B128" s="1" t="s">
        <v>946</v>
      </c>
      <c r="E128">
        <v>150.16</v>
      </c>
    </row>
    <row r="129" spans="1:5" ht="12.75">
      <c r="A129" s="1">
        <v>10</v>
      </c>
      <c r="B129" s="1" t="s">
        <v>1064</v>
      </c>
      <c r="E129">
        <v>153.59</v>
      </c>
    </row>
    <row r="130" spans="1:5" ht="12.75">
      <c r="A130" s="1">
        <v>12</v>
      </c>
      <c r="B130" s="1" t="s">
        <v>2351</v>
      </c>
      <c r="E130">
        <v>154.16</v>
      </c>
    </row>
    <row r="131" spans="3:5" ht="12.75">
      <c r="C131" t="s">
        <v>659</v>
      </c>
      <c r="D131">
        <v>49.04</v>
      </c>
      <c r="E131">
        <v>49.04</v>
      </c>
    </row>
    <row r="132" spans="3:5" ht="12.75">
      <c r="C132" t="s">
        <v>660</v>
      </c>
      <c r="D132">
        <v>48.53</v>
      </c>
      <c r="E132">
        <v>97.57</v>
      </c>
    </row>
    <row r="133" spans="3:5" ht="12.75">
      <c r="C133" t="s">
        <v>0</v>
      </c>
      <c r="D133">
        <v>56.19</v>
      </c>
      <c r="E133">
        <v>154.16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19" sqref="H19"/>
    </sheetView>
  </sheetViews>
  <sheetFormatPr defaultColWidth="9.140625" defaultRowHeight="12.75"/>
  <cols>
    <col min="2" max="2" width="21.57421875" style="0" customWidth="1"/>
    <col min="5" max="5" width="12.8515625" style="7" bestFit="1" customWidth="1"/>
    <col min="6" max="6" width="14.140625" style="7" customWidth="1"/>
    <col min="7" max="7" width="14.8515625" style="7" customWidth="1"/>
    <col min="8" max="8" width="12.421875" style="7" bestFit="1" customWidth="1"/>
  </cols>
  <sheetData>
    <row r="1" spans="2:3" ht="12.75">
      <c r="B1" s="1" t="s">
        <v>1070</v>
      </c>
      <c r="C1" s="1"/>
    </row>
    <row r="2" spans="2:3" ht="12.75">
      <c r="B2" s="1"/>
      <c r="C2" s="1"/>
    </row>
    <row r="3" spans="2:3" ht="12.75">
      <c r="B3" s="1"/>
      <c r="C3" s="1" t="s">
        <v>347</v>
      </c>
    </row>
    <row r="5" spans="1:4" ht="12.75">
      <c r="A5" s="1" t="s">
        <v>1141</v>
      </c>
      <c r="B5" s="3" t="s">
        <v>1071</v>
      </c>
      <c r="C5" s="1"/>
      <c r="D5" s="1"/>
    </row>
    <row r="6" spans="1:4" ht="12.75">
      <c r="A6" s="1" t="s">
        <v>1140</v>
      </c>
      <c r="B6" s="2" t="s">
        <v>1537</v>
      </c>
      <c r="C6" s="1"/>
      <c r="D6" s="2"/>
    </row>
    <row r="7" spans="1:4" ht="12.75">
      <c r="A7" s="4">
        <v>1</v>
      </c>
      <c r="B7" t="s">
        <v>1514</v>
      </c>
      <c r="C7" t="s">
        <v>1148</v>
      </c>
      <c r="D7" s="5" t="s">
        <v>1532</v>
      </c>
    </row>
    <row r="8" spans="1:4" ht="12.75">
      <c r="A8" s="4">
        <v>2</v>
      </c>
      <c r="B8" t="s">
        <v>1533</v>
      </c>
      <c r="C8" t="s">
        <v>1162</v>
      </c>
      <c r="D8" s="5" t="s">
        <v>1534</v>
      </c>
    </row>
    <row r="9" spans="1:4" ht="12.75">
      <c r="A9" s="4">
        <v>3</v>
      </c>
      <c r="B9" t="s">
        <v>1535</v>
      </c>
      <c r="C9" t="s">
        <v>1162</v>
      </c>
      <c r="D9" s="5" t="s">
        <v>1536</v>
      </c>
    </row>
    <row r="10" spans="1:4" ht="12.75">
      <c r="A10" s="4">
        <v>4</v>
      </c>
      <c r="B10" t="s">
        <v>1772</v>
      </c>
      <c r="C10" t="s">
        <v>1148</v>
      </c>
      <c r="D10" s="5" t="s">
        <v>1773</v>
      </c>
    </row>
    <row r="11" spans="1:4" ht="12.75">
      <c r="A11" s="4">
        <v>5</v>
      </c>
      <c r="B11" t="s">
        <v>1774</v>
      </c>
      <c r="C11" t="s">
        <v>1213</v>
      </c>
      <c r="D11" s="5" t="s">
        <v>1775</v>
      </c>
    </row>
    <row r="12" spans="1:4" ht="12.75">
      <c r="A12" s="4">
        <v>6</v>
      </c>
      <c r="B12" t="s">
        <v>1776</v>
      </c>
      <c r="C12" t="s">
        <v>1148</v>
      </c>
      <c r="D12" s="5" t="s">
        <v>1777</v>
      </c>
    </row>
    <row r="13" spans="1:4" ht="12.75">
      <c r="A13" s="4">
        <v>7</v>
      </c>
      <c r="B13" t="s">
        <v>1778</v>
      </c>
      <c r="C13" t="s">
        <v>1213</v>
      </c>
      <c r="D13" s="5" t="s">
        <v>1779</v>
      </c>
    </row>
    <row r="14" spans="1:4" ht="12.75">
      <c r="A14" s="4">
        <v>8</v>
      </c>
      <c r="B14" t="s">
        <v>1212</v>
      </c>
      <c r="C14" t="s">
        <v>1213</v>
      </c>
      <c r="D14" s="5" t="s">
        <v>1779</v>
      </c>
    </row>
    <row r="15" spans="1:4" ht="12.75">
      <c r="A15" s="4">
        <v>9</v>
      </c>
      <c r="B15" t="s">
        <v>1780</v>
      </c>
      <c r="C15" t="s">
        <v>1162</v>
      </c>
      <c r="D15" s="5" t="s">
        <v>1781</v>
      </c>
    </row>
    <row r="16" spans="1:4" ht="12.75">
      <c r="A16" s="4">
        <v>10</v>
      </c>
      <c r="B16" t="s">
        <v>1686</v>
      </c>
      <c r="C16" t="s">
        <v>1242</v>
      </c>
      <c r="D16" s="5" t="s">
        <v>1782</v>
      </c>
    </row>
    <row r="17" spans="1:4" ht="12.75">
      <c r="A17" s="4">
        <v>19</v>
      </c>
      <c r="B17" t="s">
        <v>1737</v>
      </c>
      <c r="C17" t="s">
        <v>1154</v>
      </c>
      <c r="D17" s="5" t="s">
        <v>1284</v>
      </c>
    </row>
    <row r="18" spans="1:4" ht="12.75">
      <c r="A18" s="4">
        <v>20</v>
      </c>
      <c r="B18" t="s">
        <v>1393</v>
      </c>
      <c r="C18" t="s">
        <v>1154</v>
      </c>
      <c r="D18" s="5" t="s">
        <v>1783</v>
      </c>
    </row>
    <row r="19" spans="1:4" ht="12.75">
      <c r="A19" s="4">
        <v>25</v>
      </c>
      <c r="B19" t="s">
        <v>1391</v>
      </c>
      <c r="C19" t="s">
        <v>1154</v>
      </c>
      <c r="D19" s="5" t="s">
        <v>1694</v>
      </c>
    </row>
    <row r="20" spans="1:4" ht="12.75">
      <c r="A20" s="4">
        <v>38</v>
      </c>
      <c r="B20" t="s">
        <v>1784</v>
      </c>
      <c r="C20" t="s">
        <v>1154</v>
      </c>
      <c r="D20" s="5" t="s">
        <v>1785</v>
      </c>
    </row>
    <row r="22" spans="1:2" ht="12.75">
      <c r="A22" s="1" t="s">
        <v>1145</v>
      </c>
      <c r="B22" s="1" t="s">
        <v>1526</v>
      </c>
    </row>
    <row r="23" spans="1:4" ht="12.75">
      <c r="A23" s="4">
        <v>1</v>
      </c>
      <c r="B23" s="4" t="s">
        <v>1527</v>
      </c>
      <c r="C23" s="4" t="s">
        <v>1148</v>
      </c>
      <c r="D23" s="4" t="s">
        <v>1528</v>
      </c>
    </row>
    <row r="24" spans="1:4" ht="12.75">
      <c r="A24" s="4">
        <v>2</v>
      </c>
      <c r="B24" s="4" t="s">
        <v>1507</v>
      </c>
      <c r="C24" s="4" t="s">
        <v>1162</v>
      </c>
      <c r="D24" s="4" t="s">
        <v>1529</v>
      </c>
    </row>
    <row r="25" spans="1:4" ht="12.75">
      <c r="A25" s="4">
        <v>3</v>
      </c>
      <c r="B25" s="4" t="s">
        <v>1530</v>
      </c>
      <c r="C25" s="4" t="s">
        <v>1148</v>
      </c>
      <c r="D25" s="4" t="s">
        <v>1531</v>
      </c>
    </row>
    <row r="26" spans="1:4" ht="12.75">
      <c r="A26" s="4">
        <v>4</v>
      </c>
      <c r="B26" s="4" t="s">
        <v>1786</v>
      </c>
      <c r="C26" s="4" t="s">
        <v>1213</v>
      </c>
      <c r="D26" s="4" t="s">
        <v>1787</v>
      </c>
    </row>
    <row r="27" spans="1:4" ht="12.75">
      <c r="A27" s="4">
        <v>5</v>
      </c>
      <c r="B27" s="4" t="s">
        <v>1369</v>
      </c>
      <c r="C27" s="4" t="s">
        <v>1213</v>
      </c>
      <c r="D27" s="4" t="s">
        <v>1788</v>
      </c>
    </row>
    <row r="28" spans="1:4" ht="12.75">
      <c r="A28" s="4">
        <v>6</v>
      </c>
      <c r="B28" s="4" t="s">
        <v>1545</v>
      </c>
      <c r="C28" s="4" t="s">
        <v>1162</v>
      </c>
      <c r="D28" s="4" t="s">
        <v>1789</v>
      </c>
    </row>
    <row r="29" spans="1:4" ht="12.75">
      <c r="A29" s="4">
        <v>7</v>
      </c>
      <c r="B29" s="4" t="s">
        <v>1790</v>
      </c>
      <c r="C29" s="4" t="s">
        <v>1242</v>
      </c>
      <c r="D29" s="4" t="s">
        <v>1791</v>
      </c>
    </row>
    <row r="30" spans="1:4" ht="12.75">
      <c r="A30" s="4">
        <v>8</v>
      </c>
      <c r="B30" s="4" t="s">
        <v>1792</v>
      </c>
      <c r="C30" s="4" t="s">
        <v>1148</v>
      </c>
      <c r="D30" s="4" t="s">
        <v>1793</v>
      </c>
    </row>
    <row r="31" spans="1:4" ht="12.75">
      <c r="A31" s="4">
        <v>9</v>
      </c>
      <c r="B31" s="4" t="s">
        <v>1546</v>
      </c>
      <c r="C31" s="4" t="s">
        <v>1213</v>
      </c>
      <c r="D31" s="4" t="s">
        <v>1794</v>
      </c>
    </row>
    <row r="32" spans="1:4" ht="12.75">
      <c r="A32" s="4">
        <v>10</v>
      </c>
      <c r="B32" s="4" t="s">
        <v>1795</v>
      </c>
      <c r="C32" s="4" t="s">
        <v>1213</v>
      </c>
      <c r="D32" s="4" t="s">
        <v>1796</v>
      </c>
    </row>
    <row r="33" spans="1:4" ht="12.75">
      <c r="A33" s="4">
        <v>12</v>
      </c>
      <c r="B33" s="4" t="s">
        <v>1402</v>
      </c>
      <c r="C33" s="4" t="s">
        <v>1154</v>
      </c>
      <c r="D33" s="4" t="s">
        <v>1797</v>
      </c>
    </row>
    <row r="34" spans="1:4" ht="12.75">
      <c r="A34" s="4">
        <v>20</v>
      </c>
      <c r="B34" s="4" t="s">
        <v>2337</v>
      </c>
      <c r="C34" s="4" t="s">
        <v>1154</v>
      </c>
      <c r="D34" s="4" t="s">
        <v>1798</v>
      </c>
    </row>
    <row r="35" spans="1:4" ht="12.75">
      <c r="A35" s="4">
        <v>24</v>
      </c>
      <c r="B35" s="4" t="s">
        <v>1349</v>
      </c>
      <c r="C35" s="4" t="s">
        <v>1154</v>
      </c>
      <c r="D35" s="4" t="s">
        <v>1799</v>
      </c>
    </row>
    <row r="36" spans="1:4" ht="12.75">
      <c r="A36" s="4">
        <v>42</v>
      </c>
      <c r="B36" s="4" t="s">
        <v>1405</v>
      </c>
      <c r="C36" s="4" t="s">
        <v>1154</v>
      </c>
      <c r="D36" s="4" t="s">
        <v>1800</v>
      </c>
    </row>
    <row r="38" spans="1:3" ht="12.75">
      <c r="A38" s="1" t="s">
        <v>1143</v>
      </c>
      <c r="B38" s="3" t="s">
        <v>1808</v>
      </c>
      <c r="C38" s="1"/>
    </row>
    <row r="39" ht="12.75">
      <c r="A39" s="1" t="s">
        <v>1140</v>
      </c>
    </row>
    <row r="40" spans="1:4" ht="12.75">
      <c r="A40">
        <v>1</v>
      </c>
      <c r="B40" t="s">
        <v>1189</v>
      </c>
      <c r="D40" t="s">
        <v>1541</v>
      </c>
    </row>
    <row r="41" spans="1:4" ht="12.75">
      <c r="A41">
        <v>2</v>
      </c>
      <c r="B41" t="s">
        <v>1193</v>
      </c>
      <c r="D41" t="s">
        <v>1542</v>
      </c>
    </row>
    <row r="42" spans="1:4" ht="12.75">
      <c r="A42">
        <v>3</v>
      </c>
      <c r="B42" t="s">
        <v>1191</v>
      </c>
      <c r="D42" t="s">
        <v>1543</v>
      </c>
    </row>
    <row r="43" spans="1:4" ht="12.75">
      <c r="A43">
        <v>4</v>
      </c>
      <c r="B43" t="s">
        <v>1256</v>
      </c>
      <c r="D43" t="s">
        <v>1801</v>
      </c>
    </row>
    <row r="44" spans="1:4" ht="12.75">
      <c r="A44">
        <v>5</v>
      </c>
      <c r="B44" t="s">
        <v>1594</v>
      </c>
      <c r="D44" t="s">
        <v>1802</v>
      </c>
    </row>
    <row r="45" spans="1:8" ht="12.75">
      <c r="A45">
        <v>6</v>
      </c>
      <c r="B45" t="s">
        <v>1195</v>
      </c>
      <c r="D45" t="s">
        <v>1803</v>
      </c>
      <c r="E45" s="7" t="s">
        <v>1804</v>
      </c>
      <c r="F45" s="7" t="s">
        <v>1805</v>
      </c>
      <c r="G45" s="7" t="s">
        <v>1806</v>
      </c>
      <c r="H45" s="7" t="s">
        <v>1807</v>
      </c>
    </row>
    <row r="47" ht="12.75">
      <c r="A47" s="1" t="s">
        <v>1145</v>
      </c>
    </row>
    <row r="48" spans="1:4" ht="12.75">
      <c r="A48">
        <v>1</v>
      </c>
      <c r="B48" t="s">
        <v>1191</v>
      </c>
      <c r="D48" t="s">
        <v>1538</v>
      </c>
    </row>
    <row r="49" spans="1:4" ht="12.75">
      <c r="A49">
        <v>2</v>
      </c>
      <c r="B49" t="s">
        <v>1193</v>
      </c>
      <c r="D49" t="s">
        <v>1539</v>
      </c>
    </row>
    <row r="50" spans="1:4" ht="12.75">
      <c r="A50">
        <v>3</v>
      </c>
      <c r="B50" t="s">
        <v>1294</v>
      </c>
      <c r="D50" t="s">
        <v>1540</v>
      </c>
    </row>
    <row r="51" spans="1:4" ht="12.75">
      <c r="A51">
        <v>4</v>
      </c>
      <c r="B51" t="s">
        <v>1189</v>
      </c>
      <c r="D51" t="s">
        <v>1809</v>
      </c>
    </row>
    <row r="52" spans="1:4" ht="12.75">
      <c r="A52">
        <v>5</v>
      </c>
      <c r="B52" t="s">
        <v>1594</v>
      </c>
      <c r="D52" t="s">
        <v>1810</v>
      </c>
    </row>
    <row r="53" spans="1:7" ht="12.75">
      <c r="A53">
        <v>6</v>
      </c>
      <c r="B53" t="s">
        <v>1195</v>
      </c>
      <c r="D53" t="s">
        <v>1811</v>
      </c>
      <c r="E53" s="7" t="s">
        <v>1812</v>
      </c>
      <c r="F53" s="7" t="s">
        <v>1813</v>
      </c>
      <c r="G53" s="7" t="s">
        <v>1814</v>
      </c>
    </row>
    <row r="55" ht="15.75">
      <c r="B55" s="19" t="s">
        <v>2336</v>
      </c>
    </row>
    <row r="56" ht="12.75">
      <c r="A56" s="1"/>
    </row>
  </sheetData>
  <printOptions gridLines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&amp;L&amp;"Arial,Bold"&amp;14WOC78 Norway</oddHeader>
    <oddFooter>&amp;L&amp;D&amp;R&amp;F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G19" sqref="G19"/>
    </sheetView>
  </sheetViews>
  <sheetFormatPr defaultColWidth="9.140625" defaultRowHeight="12.75"/>
  <cols>
    <col min="2" max="2" width="18.8515625" style="0" customWidth="1"/>
    <col min="5" max="5" width="15.140625" style="7" bestFit="1" customWidth="1"/>
    <col min="6" max="6" width="14.00390625" style="7" bestFit="1" customWidth="1"/>
    <col min="7" max="7" width="15.421875" style="7" bestFit="1" customWidth="1"/>
    <col min="8" max="8" width="13.00390625" style="7" bestFit="1" customWidth="1"/>
  </cols>
  <sheetData>
    <row r="1" spans="2:4" ht="12.75">
      <c r="B1" s="1" t="s">
        <v>1072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2351</v>
      </c>
      <c r="D3" s="1"/>
    </row>
    <row r="5" spans="1:4" ht="12.75">
      <c r="A5" s="1" t="s">
        <v>1141</v>
      </c>
      <c r="B5" s="3" t="s">
        <v>1073</v>
      </c>
      <c r="C5" s="1"/>
      <c r="D5" s="1"/>
    </row>
    <row r="6" spans="1:4" ht="12.75">
      <c r="A6" s="1" t="s">
        <v>1140</v>
      </c>
      <c r="B6" s="2" t="s">
        <v>1513</v>
      </c>
      <c r="C6" s="1"/>
      <c r="D6" s="2"/>
    </row>
    <row r="7" spans="1:4" ht="12.75">
      <c r="A7" s="4">
        <v>1</v>
      </c>
      <c r="B7" s="5" t="s">
        <v>1514</v>
      </c>
      <c r="C7" s="4" t="s">
        <v>1148</v>
      </c>
      <c r="D7" s="5" t="s">
        <v>1515</v>
      </c>
    </row>
    <row r="8" spans="1:4" ht="12.75">
      <c r="A8" s="4">
        <v>2</v>
      </c>
      <c r="B8" s="5" t="s">
        <v>1516</v>
      </c>
      <c r="C8" s="4" t="s">
        <v>1213</v>
      </c>
      <c r="D8" s="5" t="s">
        <v>1517</v>
      </c>
    </row>
    <row r="9" spans="1:4" ht="12.75">
      <c r="A9" s="4">
        <v>3</v>
      </c>
      <c r="B9" s="5" t="s">
        <v>1518</v>
      </c>
      <c r="C9" s="4" t="s">
        <v>1148</v>
      </c>
      <c r="D9" s="5" t="s">
        <v>1519</v>
      </c>
    </row>
    <row r="10" spans="1:4" ht="12.75">
      <c r="A10" s="4">
        <v>4</v>
      </c>
      <c r="B10" s="5" t="s">
        <v>1533</v>
      </c>
      <c r="C10" s="4" t="s">
        <v>1162</v>
      </c>
      <c r="D10" s="5" t="s">
        <v>1726</v>
      </c>
    </row>
    <row r="11" spans="1:4" ht="12.75">
      <c r="A11" s="4">
        <v>5</v>
      </c>
      <c r="B11" s="5" t="s">
        <v>1727</v>
      </c>
      <c r="C11" s="4" t="s">
        <v>1162</v>
      </c>
      <c r="D11" s="5" t="s">
        <v>1728</v>
      </c>
    </row>
    <row r="12" spans="1:4" ht="12.75">
      <c r="A12" s="4">
        <v>6</v>
      </c>
      <c r="B12" s="5" t="s">
        <v>1463</v>
      </c>
      <c r="C12" s="4" t="s">
        <v>1242</v>
      </c>
      <c r="D12" s="5" t="s">
        <v>1729</v>
      </c>
    </row>
    <row r="13" spans="1:4" ht="12.75">
      <c r="A13" s="4">
        <v>7</v>
      </c>
      <c r="B13" s="5" t="s">
        <v>1686</v>
      </c>
      <c r="C13" s="4" t="s">
        <v>1242</v>
      </c>
      <c r="D13" s="5" t="s">
        <v>1730</v>
      </c>
    </row>
    <row r="14" spans="1:4" ht="12.75">
      <c r="A14" s="4">
        <v>8</v>
      </c>
      <c r="B14" s="5" t="s">
        <v>1731</v>
      </c>
      <c r="C14" s="4" t="s">
        <v>1213</v>
      </c>
      <c r="D14" s="5" t="s">
        <v>1153</v>
      </c>
    </row>
    <row r="15" spans="1:4" ht="12.75">
      <c r="A15" s="4">
        <v>9</v>
      </c>
      <c r="B15" s="5" t="s">
        <v>1732</v>
      </c>
      <c r="C15" s="4" t="s">
        <v>1358</v>
      </c>
      <c r="D15" s="5" t="s">
        <v>1733</v>
      </c>
    </row>
    <row r="16" spans="1:4" ht="12.75">
      <c r="A16" s="4">
        <v>10</v>
      </c>
      <c r="B16" s="5" t="s">
        <v>1734</v>
      </c>
      <c r="C16" s="4" t="s">
        <v>1148</v>
      </c>
      <c r="D16" s="5" t="s">
        <v>1735</v>
      </c>
    </row>
    <row r="17" spans="1:4" ht="12.75">
      <c r="A17" s="4">
        <v>20</v>
      </c>
      <c r="B17" s="5" t="s">
        <v>1391</v>
      </c>
      <c r="C17" s="4" t="s">
        <v>1154</v>
      </c>
      <c r="D17" s="5" t="s">
        <v>1736</v>
      </c>
    </row>
    <row r="18" spans="1:4" ht="12.75">
      <c r="A18" s="4">
        <v>29</v>
      </c>
      <c r="B18" s="5" t="s">
        <v>1737</v>
      </c>
      <c r="C18" s="4" t="s">
        <v>1154</v>
      </c>
      <c r="D18" s="5" t="s">
        <v>1738</v>
      </c>
    </row>
    <row r="19" spans="1:4" ht="12.75">
      <c r="A19" s="4">
        <v>41</v>
      </c>
      <c r="B19" s="5" t="s">
        <v>1739</v>
      </c>
      <c r="C19" s="4" t="s">
        <v>1154</v>
      </c>
      <c r="D19" s="5" t="s">
        <v>1740</v>
      </c>
    </row>
    <row r="20" spans="1:4" ht="12.75">
      <c r="A20" s="4"/>
      <c r="B20" s="5" t="s">
        <v>1393</v>
      </c>
      <c r="C20" s="4" t="s">
        <v>1154</v>
      </c>
      <c r="D20" s="5" t="s">
        <v>1741</v>
      </c>
    </row>
    <row r="22" spans="1:2" ht="12.75">
      <c r="A22" s="1" t="s">
        <v>1145</v>
      </c>
      <c r="B22" s="1" t="s">
        <v>1506</v>
      </c>
    </row>
    <row r="23" spans="1:4" ht="12.75">
      <c r="A23" s="4">
        <v>1</v>
      </c>
      <c r="B23" s="4" t="s">
        <v>1507</v>
      </c>
      <c r="C23" s="4" t="s">
        <v>1162</v>
      </c>
      <c r="D23" s="4" t="s">
        <v>1508</v>
      </c>
    </row>
    <row r="24" spans="1:4" ht="12.75">
      <c r="A24" s="4">
        <v>2</v>
      </c>
      <c r="B24" s="4" t="s">
        <v>1509</v>
      </c>
      <c r="C24" s="4" t="s">
        <v>1213</v>
      </c>
      <c r="D24" s="4" t="s">
        <v>1510</v>
      </c>
    </row>
    <row r="25" spans="1:4" ht="12.75">
      <c r="A25" s="4">
        <v>3</v>
      </c>
      <c r="B25" s="4" t="s">
        <v>1511</v>
      </c>
      <c r="C25" s="4" t="s">
        <v>1213</v>
      </c>
      <c r="D25" s="4" t="s">
        <v>1512</v>
      </c>
    </row>
    <row r="26" spans="1:4" ht="12.75">
      <c r="A26" s="4">
        <v>4</v>
      </c>
      <c r="B26" s="4" t="s">
        <v>1488</v>
      </c>
      <c r="C26" s="4" t="s">
        <v>1277</v>
      </c>
      <c r="D26" s="4" t="s">
        <v>1742</v>
      </c>
    </row>
    <row r="27" spans="1:4" ht="12.75">
      <c r="A27" s="4">
        <v>5</v>
      </c>
      <c r="B27" s="4" t="s">
        <v>1743</v>
      </c>
      <c r="C27" s="4" t="s">
        <v>1162</v>
      </c>
      <c r="D27" s="4" t="s">
        <v>1744</v>
      </c>
    </row>
    <row r="28" spans="1:4" ht="12.75">
      <c r="A28" s="4">
        <v>6</v>
      </c>
      <c r="B28" s="4" t="s">
        <v>1530</v>
      </c>
      <c r="C28" s="4" t="s">
        <v>1148</v>
      </c>
      <c r="D28" s="4" t="s">
        <v>1745</v>
      </c>
    </row>
    <row r="29" spans="1:4" ht="12.75">
      <c r="A29" s="4">
        <v>7</v>
      </c>
      <c r="B29" s="4" t="s">
        <v>1746</v>
      </c>
      <c r="C29" s="4" t="s">
        <v>1162</v>
      </c>
      <c r="D29" s="4" t="s">
        <v>1747</v>
      </c>
    </row>
    <row r="30" spans="1:4" ht="12.75">
      <c r="A30" s="4">
        <v>8</v>
      </c>
      <c r="B30" s="4" t="s">
        <v>1748</v>
      </c>
      <c r="C30" s="4" t="s">
        <v>1148</v>
      </c>
      <c r="D30" s="4" t="s">
        <v>1749</v>
      </c>
    </row>
    <row r="31" spans="1:4" ht="12.75">
      <c r="A31" s="4">
        <v>9</v>
      </c>
      <c r="B31" s="4" t="s">
        <v>1750</v>
      </c>
      <c r="C31" s="4" t="s">
        <v>1242</v>
      </c>
      <c r="D31" s="4" t="s">
        <v>1751</v>
      </c>
    </row>
    <row r="32" spans="1:4" ht="12.75">
      <c r="A32" s="4">
        <v>10</v>
      </c>
      <c r="B32" s="4" t="s">
        <v>1752</v>
      </c>
      <c r="C32" s="4" t="s">
        <v>1242</v>
      </c>
      <c r="D32" s="4" t="s">
        <v>1753</v>
      </c>
    </row>
    <row r="33" spans="1:4" ht="12.75">
      <c r="A33" s="4">
        <v>33</v>
      </c>
      <c r="B33" s="4" t="s">
        <v>1402</v>
      </c>
      <c r="C33" s="4" t="s">
        <v>1154</v>
      </c>
      <c r="D33" s="4" t="s">
        <v>1754</v>
      </c>
    </row>
    <row r="34" spans="1:4" ht="12.75">
      <c r="A34" s="4">
        <v>39</v>
      </c>
      <c r="B34" s="4" t="s">
        <v>1755</v>
      </c>
      <c r="C34" s="4" t="s">
        <v>1154</v>
      </c>
      <c r="D34" s="4" t="s">
        <v>1756</v>
      </c>
    </row>
    <row r="35" spans="1:4" ht="12.75">
      <c r="A35" s="4">
        <v>40</v>
      </c>
      <c r="B35" s="4" t="s">
        <v>1757</v>
      </c>
      <c r="C35" s="4" t="s">
        <v>1154</v>
      </c>
      <c r="D35" s="4" t="s">
        <v>1499</v>
      </c>
    </row>
    <row r="36" spans="1:4" ht="12.75">
      <c r="A36" s="4">
        <v>42</v>
      </c>
      <c r="B36" s="4" t="s">
        <v>1349</v>
      </c>
      <c r="C36" s="4" t="s">
        <v>1154</v>
      </c>
      <c r="D36" s="4" t="s">
        <v>2335</v>
      </c>
    </row>
    <row r="38" spans="1:3" ht="12.75">
      <c r="A38" s="1" t="s">
        <v>1143</v>
      </c>
      <c r="B38" s="3"/>
      <c r="C38" s="1"/>
    </row>
    <row r="39" ht="12.75">
      <c r="A39" s="1" t="s">
        <v>1140</v>
      </c>
    </row>
    <row r="40" spans="1:4" ht="12.75">
      <c r="A40">
        <v>1</v>
      </c>
      <c r="B40" t="s">
        <v>1193</v>
      </c>
      <c r="D40" t="s">
        <v>1523</v>
      </c>
    </row>
    <row r="41" spans="1:4" ht="12.75">
      <c r="A41">
        <v>2</v>
      </c>
      <c r="B41" t="s">
        <v>1189</v>
      </c>
      <c r="D41" t="s">
        <v>1524</v>
      </c>
    </row>
    <row r="42" spans="1:4" ht="12.75">
      <c r="A42">
        <v>3</v>
      </c>
      <c r="B42" t="s">
        <v>1191</v>
      </c>
      <c r="D42" t="s">
        <v>1525</v>
      </c>
    </row>
    <row r="43" spans="1:4" ht="12.75">
      <c r="A43">
        <v>4</v>
      </c>
      <c r="B43" t="s">
        <v>1594</v>
      </c>
      <c r="D43" t="s">
        <v>1758</v>
      </c>
    </row>
    <row r="44" spans="1:4" ht="12.75">
      <c r="A44">
        <v>5</v>
      </c>
      <c r="B44" t="s">
        <v>1294</v>
      </c>
      <c r="D44" t="s">
        <v>1759</v>
      </c>
    </row>
    <row r="45" spans="1:8" ht="12.75">
      <c r="A45">
        <v>6</v>
      </c>
      <c r="B45" t="s">
        <v>1195</v>
      </c>
      <c r="D45" t="s">
        <v>1760</v>
      </c>
      <c r="E45" s="7" t="s">
        <v>1761</v>
      </c>
      <c r="F45" s="7" t="s">
        <v>1762</v>
      </c>
      <c r="G45" s="7" t="s">
        <v>1763</v>
      </c>
      <c r="H45" s="7" t="s">
        <v>1764</v>
      </c>
    </row>
    <row r="47" ht="12.75">
      <c r="A47" s="1" t="s">
        <v>1145</v>
      </c>
    </row>
    <row r="48" spans="1:4" ht="12.75">
      <c r="A48">
        <v>1</v>
      </c>
      <c r="B48" t="s">
        <v>1193</v>
      </c>
      <c r="D48" t="s">
        <v>1520</v>
      </c>
    </row>
    <row r="49" spans="1:4" ht="12.75">
      <c r="A49">
        <v>2</v>
      </c>
      <c r="B49" t="s">
        <v>1191</v>
      </c>
      <c r="D49" t="s">
        <v>1521</v>
      </c>
    </row>
    <row r="50" spans="1:4" ht="12.75">
      <c r="A50">
        <v>3</v>
      </c>
      <c r="B50" t="s">
        <v>1415</v>
      </c>
      <c r="D50" t="s">
        <v>1522</v>
      </c>
    </row>
    <row r="51" spans="1:4" ht="12.75">
      <c r="A51">
        <v>4</v>
      </c>
      <c r="B51" t="s">
        <v>1189</v>
      </c>
      <c r="D51" t="s">
        <v>1765</v>
      </c>
    </row>
    <row r="52" spans="1:4" ht="12.75">
      <c r="A52">
        <v>5</v>
      </c>
      <c r="B52" t="s">
        <v>1594</v>
      </c>
      <c r="D52" t="s">
        <v>1766</v>
      </c>
    </row>
    <row r="53" spans="1:4" ht="12.75">
      <c r="A53">
        <v>6</v>
      </c>
      <c r="B53" t="s">
        <v>1294</v>
      </c>
      <c r="D53" t="s">
        <v>1767</v>
      </c>
    </row>
    <row r="54" spans="1:7" ht="12.75">
      <c r="A54">
        <v>8</v>
      </c>
      <c r="B54" t="s">
        <v>1195</v>
      </c>
      <c r="D54" t="s">
        <v>1768</v>
      </c>
      <c r="E54" s="7" t="s">
        <v>1769</v>
      </c>
      <c r="F54" s="7" t="s">
        <v>1770</v>
      </c>
      <c r="G54" s="7" t="s">
        <v>1771</v>
      </c>
    </row>
    <row r="56" ht="15.75">
      <c r="B56" s="19" t="s">
        <v>2334</v>
      </c>
    </row>
    <row r="58" ht="12.75">
      <c r="A58" s="1"/>
    </row>
  </sheetData>
  <printOptions gridLines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&amp;L&amp;"Arial,Bold"&amp;14WOC76 Scotland</oddHeader>
    <oddFooter>&amp;L&amp;D&amp;R&amp;F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I14" sqref="I14"/>
    </sheetView>
  </sheetViews>
  <sheetFormatPr defaultColWidth="9.140625" defaultRowHeight="12.75"/>
  <cols>
    <col min="2" max="2" width="21.57421875" style="0" customWidth="1"/>
  </cols>
  <sheetData>
    <row r="1" spans="2:3" ht="12.75">
      <c r="B1" s="1" t="s">
        <v>1074</v>
      </c>
      <c r="C1" s="1"/>
    </row>
    <row r="2" spans="2:3" ht="12.75">
      <c r="B2" s="1"/>
      <c r="C2" s="1"/>
    </row>
    <row r="3" spans="2:3" ht="12.75">
      <c r="B3" s="1"/>
      <c r="C3" s="1" t="s">
        <v>576</v>
      </c>
    </row>
    <row r="5" spans="1:4" ht="12.75">
      <c r="A5" s="1" t="s">
        <v>1141</v>
      </c>
      <c r="B5" s="3" t="s">
        <v>1075</v>
      </c>
      <c r="C5" s="1"/>
      <c r="D5" s="1"/>
    </row>
    <row r="6" spans="1:4" ht="12.75">
      <c r="A6" s="1" t="s">
        <v>1140</v>
      </c>
      <c r="B6" s="2" t="s">
        <v>1494</v>
      </c>
      <c r="C6" s="1"/>
      <c r="D6" s="2"/>
    </row>
    <row r="7" spans="1:4" ht="12.75">
      <c r="A7" s="4">
        <v>1</v>
      </c>
      <c r="B7" s="5" t="s">
        <v>1479</v>
      </c>
      <c r="C7" s="4" t="s">
        <v>1213</v>
      </c>
      <c r="D7" s="5" t="s">
        <v>1496</v>
      </c>
    </row>
    <row r="8" spans="1:4" ht="12.75">
      <c r="A8" s="4">
        <v>2</v>
      </c>
      <c r="B8" s="5" t="s">
        <v>1495</v>
      </c>
      <c r="C8" s="4" t="s">
        <v>1148</v>
      </c>
      <c r="D8" s="5" t="s">
        <v>1497</v>
      </c>
    </row>
    <row r="9" spans="1:4" ht="12.75">
      <c r="A9" s="4">
        <v>3</v>
      </c>
      <c r="B9" s="5" t="s">
        <v>1498</v>
      </c>
      <c r="C9" s="4" t="s">
        <v>1148</v>
      </c>
      <c r="D9" s="5" t="s">
        <v>1499</v>
      </c>
    </row>
    <row r="10" spans="1:4" ht="12.75">
      <c r="A10" s="4">
        <v>4</v>
      </c>
      <c r="B10" s="5" t="s">
        <v>1533</v>
      </c>
      <c r="C10" s="4" t="s">
        <v>1162</v>
      </c>
      <c r="D10" s="5" t="s">
        <v>2289</v>
      </c>
    </row>
    <row r="11" spans="1:4" ht="12.75">
      <c r="A11" s="4">
        <v>5</v>
      </c>
      <c r="B11" s="5" t="s">
        <v>2290</v>
      </c>
      <c r="C11" s="4" t="s">
        <v>1213</v>
      </c>
      <c r="D11" s="5" t="s">
        <v>2291</v>
      </c>
    </row>
    <row r="12" spans="1:4" ht="12.75">
      <c r="A12" s="4">
        <v>6</v>
      </c>
      <c r="B12" s="5" t="s">
        <v>2292</v>
      </c>
      <c r="C12" s="4" t="s">
        <v>1148</v>
      </c>
      <c r="D12" s="5" t="s">
        <v>2293</v>
      </c>
    </row>
    <row r="13" spans="1:4" ht="12.75">
      <c r="A13" s="4">
        <v>7</v>
      </c>
      <c r="B13" s="5" t="s">
        <v>1463</v>
      </c>
      <c r="C13" s="4" t="s">
        <v>1242</v>
      </c>
      <c r="D13" s="5" t="s">
        <v>2294</v>
      </c>
    </row>
    <row r="14" spans="1:4" ht="12.75">
      <c r="A14" s="4">
        <v>8</v>
      </c>
      <c r="B14" s="5" t="s">
        <v>2295</v>
      </c>
      <c r="C14" s="4" t="s">
        <v>1213</v>
      </c>
      <c r="D14" s="5" t="s">
        <v>2296</v>
      </c>
    </row>
    <row r="15" spans="1:4" ht="12.75">
      <c r="A15" s="13" t="s">
        <v>2297</v>
      </c>
      <c r="B15" s="5" t="s">
        <v>2298</v>
      </c>
      <c r="C15" s="4" t="s">
        <v>1148</v>
      </c>
      <c r="D15" s="5" t="s">
        <v>2299</v>
      </c>
    </row>
    <row r="16" spans="1:4" ht="12.75">
      <c r="A16" s="13" t="s">
        <v>2297</v>
      </c>
      <c r="B16" s="5" t="s">
        <v>2300</v>
      </c>
      <c r="C16" s="4" t="s">
        <v>1213</v>
      </c>
      <c r="D16" s="5" t="s">
        <v>2299</v>
      </c>
    </row>
    <row r="17" spans="1:4" ht="12.75">
      <c r="A17" s="13">
        <v>36</v>
      </c>
      <c r="B17" s="5" t="s">
        <v>1647</v>
      </c>
      <c r="C17" s="4" t="s">
        <v>1154</v>
      </c>
      <c r="D17" s="5" t="s">
        <v>2318</v>
      </c>
    </row>
    <row r="18" spans="1:4" ht="12.75">
      <c r="A18" s="13">
        <v>38</v>
      </c>
      <c r="B18" s="5" t="s">
        <v>2319</v>
      </c>
      <c r="C18" s="4" t="s">
        <v>1154</v>
      </c>
      <c r="D18" s="5" t="s">
        <v>2320</v>
      </c>
    </row>
    <row r="19" spans="1:4" ht="12.75">
      <c r="A19" s="13">
        <v>42</v>
      </c>
      <c r="B19" s="5" t="s">
        <v>2321</v>
      </c>
      <c r="C19" s="4" t="s">
        <v>1154</v>
      </c>
      <c r="D19" s="5" t="s">
        <v>2322</v>
      </c>
    </row>
    <row r="20" spans="1:4" ht="12.75">
      <c r="A20" s="13">
        <v>49</v>
      </c>
      <c r="B20" s="5" t="s">
        <v>2323</v>
      </c>
      <c r="C20" s="4" t="s">
        <v>1154</v>
      </c>
      <c r="D20" s="5" t="s">
        <v>2324</v>
      </c>
    </row>
    <row r="22" spans="1:2" ht="12.75">
      <c r="A22" s="1" t="s">
        <v>1145</v>
      </c>
      <c r="B22" s="1" t="s">
        <v>1489</v>
      </c>
    </row>
    <row r="23" spans="1:4" ht="12.75">
      <c r="A23" s="4">
        <v>1</v>
      </c>
      <c r="B23" s="4" t="s">
        <v>1488</v>
      </c>
      <c r="C23" s="4" t="s">
        <v>1277</v>
      </c>
      <c r="D23" s="4" t="s">
        <v>1490</v>
      </c>
    </row>
    <row r="24" spans="1:4" ht="12.75">
      <c r="A24" s="4">
        <v>2</v>
      </c>
      <c r="B24" s="4" t="s">
        <v>1491</v>
      </c>
      <c r="C24" s="4" t="s">
        <v>1213</v>
      </c>
      <c r="D24" s="4" t="s">
        <v>1492</v>
      </c>
    </row>
    <row r="25" spans="1:4" ht="15" customHeight="1">
      <c r="A25" s="4">
        <v>3</v>
      </c>
      <c r="B25" s="4" t="s">
        <v>1545</v>
      </c>
      <c r="C25" s="4" t="s">
        <v>1162</v>
      </c>
      <c r="D25" s="4" t="s">
        <v>1493</v>
      </c>
    </row>
    <row r="26" spans="1:4" ht="12.75" hidden="1">
      <c r="A26" s="4">
        <v>4</v>
      </c>
      <c r="B26" s="4"/>
      <c r="C26" s="4"/>
      <c r="D26" s="4"/>
    </row>
    <row r="27" spans="1:4" ht="12.75">
      <c r="A27" s="4">
        <v>4</v>
      </c>
      <c r="B27" s="4" t="s">
        <v>2302</v>
      </c>
      <c r="C27" s="4" t="s">
        <v>1148</v>
      </c>
      <c r="D27" s="4" t="s">
        <v>2301</v>
      </c>
    </row>
    <row r="28" spans="1:4" ht="12.75">
      <c r="A28" s="4">
        <v>5</v>
      </c>
      <c r="B28" s="4" t="s">
        <v>2303</v>
      </c>
      <c r="C28" s="4" t="s">
        <v>1358</v>
      </c>
      <c r="D28" s="4" t="s">
        <v>2304</v>
      </c>
    </row>
    <row r="29" spans="1:4" ht="12.75">
      <c r="A29" s="4">
        <v>6</v>
      </c>
      <c r="B29" s="4" t="s">
        <v>2305</v>
      </c>
      <c r="C29" s="4" t="s">
        <v>1162</v>
      </c>
      <c r="D29" s="4" t="s">
        <v>1968</v>
      </c>
    </row>
    <row r="30" spans="1:4" ht="12.75">
      <c r="A30" s="4">
        <v>7</v>
      </c>
      <c r="B30" s="4" t="s">
        <v>1546</v>
      </c>
      <c r="C30" s="4" t="s">
        <v>1213</v>
      </c>
      <c r="D30" s="4" t="s">
        <v>2306</v>
      </c>
    </row>
    <row r="31" spans="1:4" ht="12.75">
      <c r="A31" s="4">
        <v>8</v>
      </c>
      <c r="B31" s="4" t="s">
        <v>1605</v>
      </c>
      <c r="C31" s="4" t="s">
        <v>1277</v>
      </c>
      <c r="D31" s="4" t="s">
        <v>2307</v>
      </c>
    </row>
    <row r="32" spans="1:4" ht="12.75">
      <c r="A32" s="4">
        <v>9</v>
      </c>
      <c r="B32" s="4" t="s">
        <v>2308</v>
      </c>
      <c r="C32" s="4" t="s">
        <v>1242</v>
      </c>
      <c r="D32" s="4" t="s">
        <v>2309</v>
      </c>
    </row>
    <row r="33" spans="1:4" ht="12.75">
      <c r="A33" s="4">
        <v>10</v>
      </c>
      <c r="B33" t="s">
        <v>2310</v>
      </c>
      <c r="C33" t="s">
        <v>1213</v>
      </c>
      <c r="D33" t="s">
        <v>2311</v>
      </c>
    </row>
    <row r="34" spans="1:4" ht="12.75">
      <c r="A34" s="4">
        <v>17</v>
      </c>
      <c r="B34" t="s">
        <v>1662</v>
      </c>
      <c r="C34" t="s">
        <v>1154</v>
      </c>
      <c r="D34" t="s">
        <v>2312</v>
      </c>
    </row>
    <row r="35" spans="1:4" ht="12.75">
      <c r="A35" s="4">
        <v>27</v>
      </c>
      <c r="B35" t="s">
        <v>1713</v>
      </c>
      <c r="C35" t="s">
        <v>1154</v>
      </c>
      <c r="D35" t="s">
        <v>2313</v>
      </c>
    </row>
    <row r="36" spans="1:4" ht="12.75">
      <c r="A36" s="4">
        <v>36</v>
      </c>
      <c r="B36" t="s">
        <v>2314</v>
      </c>
      <c r="C36" t="s">
        <v>1154</v>
      </c>
      <c r="D36" t="s">
        <v>2315</v>
      </c>
    </row>
    <row r="37" spans="1:4" ht="12.75">
      <c r="A37" s="4">
        <v>43</v>
      </c>
      <c r="B37" t="s">
        <v>2316</v>
      </c>
      <c r="C37" t="s">
        <v>1154</v>
      </c>
      <c r="D37" t="s">
        <v>2317</v>
      </c>
    </row>
    <row r="39" spans="1:3" ht="12.75">
      <c r="A39" s="1" t="s">
        <v>1143</v>
      </c>
      <c r="B39" s="3" t="s">
        <v>2333</v>
      </c>
      <c r="C39" s="1"/>
    </row>
    <row r="40" ht="12.75">
      <c r="A40" s="1" t="s">
        <v>1140</v>
      </c>
    </row>
    <row r="41" spans="1:4" ht="12.75">
      <c r="A41">
        <v>1</v>
      </c>
      <c r="B41" t="s">
        <v>1193</v>
      </c>
      <c r="D41" t="s">
        <v>1503</v>
      </c>
    </row>
    <row r="42" spans="1:4" ht="12.75">
      <c r="A42">
        <v>2</v>
      </c>
      <c r="B42" t="s">
        <v>1191</v>
      </c>
      <c r="D42" t="s">
        <v>1504</v>
      </c>
    </row>
    <row r="43" spans="1:4" ht="12.75">
      <c r="A43">
        <v>3</v>
      </c>
      <c r="B43" t="s">
        <v>1189</v>
      </c>
      <c r="D43" t="s">
        <v>1505</v>
      </c>
    </row>
    <row r="44" spans="1:4" ht="12.75">
      <c r="A44">
        <v>4</v>
      </c>
      <c r="B44" t="s">
        <v>1294</v>
      </c>
      <c r="D44" t="s">
        <v>2325</v>
      </c>
    </row>
    <row r="45" spans="1:4" ht="12.75">
      <c r="A45">
        <v>5</v>
      </c>
      <c r="B45" t="s">
        <v>1594</v>
      </c>
      <c r="D45" t="s">
        <v>2326</v>
      </c>
    </row>
    <row r="46" spans="1:4" ht="12.75">
      <c r="A46">
        <v>6</v>
      </c>
      <c r="B46" t="s">
        <v>1415</v>
      </c>
      <c r="D46" t="s">
        <v>2327</v>
      </c>
    </row>
    <row r="47" spans="1:4" ht="12.75">
      <c r="A47">
        <v>8</v>
      </c>
      <c r="B47" t="s">
        <v>1195</v>
      </c>
      <c r="D47" t="s">
        <v>2328</v>
      </c>
    </row>
    <row r="49" ht="12.75">
      <c r="A49" s="1" t="s">
        <v>1145</v>
      </c>
    </row>
    <row r="50" spans="1:4" ht="12.75">
      <c r="A50">
        <v>1</v>
      </c>
      <c r="B50" t="s">
        <v>1193</v>
      </c>
      <c r="D50" t="s">
        <v>1500</v>
      </c>
    </row>
    <row r="51" spans="1:4" ht="12.75">
      <c r="A51">
        <v>2</v>
      </c>
      <c r="B51" t="s">
        <v>1189</v>
      </c>
      <c r="D51" t="s">
        <v>1501</v>
      </c>
    </row>
    <row r="52" spans="1:4" ht="12.75">
      <c r="A52">
        <v>3</v>
      </c>
      <c r="B52" t="s">
        <v>1594</v>
      </c>
      <c r="D52" t="s">
        <v>1502</v>
      </c>
    </row>
    <row r="53" spans="1:4" ht="12.75">
      <c r="A53">
        <v>4</v>
      </c>
      <c r="B53" t="s">
        <v>1294</v>
      </c>
      <c r="D53" t="s">
        <v>2329</v>
      </c>
    </row>
    <row r="54" spans="1:4" ht="12.75">
      <c r="A54">
        <v>5</v>
      </c>
      <c r="B54" t="s">
        <v>1191</v>
      </c>
      <c r="D54" t="s">
        <v>2330</v>
      </c>
    </row>
    <row r="55" spans="1:4" ht="12.75">
      <c r="A55">
        <v>6</v>
      </c>
      <c r="B55" t="s">
        <v>1245</v>
      </c>
      <c r="D55" t="s">
        <v>2331</v>
      </c>
    </row>
    <row r="56" spans="1:4" ht="12.75">
      <c r="A56">
        <v>7</v>
      </c>
      <c r="B56" t="s">
        <v>1195</v>
      </c>
      <c r="D56" t="s">
        <v>2332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&amp;L&amp;"Arial,Bold"&amp;14WOC74 Denmark</oddHeader>
    <oddFooter>&amp;L&amp;D&amp;R&amp;F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J17" sqref="J17"/>
    </sheetView>
  </sheetViews>
  <sheetFormatPr defaultColWidth="9.140625" defaultRowHeight="12.75"/>
  <cols>
    <col min="2" max="2" width="21.57421875" style="0" customWidth="1"/>
  </cols>
  <sheetData>
    <row r="1" spans="2:4" ht="12.75">
      <c r="B1" s="1" t="s">
        <v>1076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1077</v>
      </c>
      <c r="D3" s="1"/>
    </row>
    <row r="5" spans="1:4" ht="12.75">
      <c r="A5" s="1" t="s">
        <v>1141</v>
      </c>
      <c r="B5" s="3" t="s">
        <v>1078</v>
      </c>
      <c r="C5" s="1"/>
      <c r="D5" s="1"/>
    </row>
    <row r="6" spans="1:4" ht="12.75">
      <c r="A6" s="1" t="s">
        <v>1140</v>
      </c>
      <c r="B6" s="2" t="s">
        <v>1481</v>
      </c>
      <c r="C6" s="1"/>
      <c r="D6" s="2"/>
    </row>
    <row r="7" spans="1:4" ht="12.75">
      <c r="A7" s="4">
        <v>1</v>
      </c>
      <c r="B7" s="5" t="s">
        <v>1423</v>
      </c>
      <c r="C7" s="4" t="s">
        <v>1148</v>
      </c>
      <c r="D7" s="5" t="s">
        <v>1427</v>
      </c>
    </row>
    <row r="8" spans="1:4" ht="12.75">
      <c r="A8" s="4">
        <v>2</v>
      </c>
      <c r="B8" s="5" t="s">
        <v>1459</v>
      </c>
      <c r="C8" s="4" t="s">
        <v>1148</v>
      </c>
      <c r="D8" s="5" t="s">
        <v>1478</v>
      </c>
    </row>
    <row r="9" spans="1:4" ht="12.75">
      <c r="A9" s="4">
        <v>3</v>
      </c>
      <c r="B9" s="5" t="s">
        <v>1479</v>
      </c>
      <c r="C9" s="4" t="s">
        <v>1213</v>
      </c>
      <c r="D9" s="5" t="s">
        <v>1480</v>
      </c>
    </row>
    <row r="10" spans="1:4" ht="12.75">
      <c r="A10" s="4">
        <v>4</v>
      </c>
      <c r="B10" s="5" t="s">
        <v>1463</v>
      </c>
      <c r="C10" s="4" t="s">
        <v>1242</v>
      </c>
      <c r="D10" s="5" t="s">
        <v>1683</v>
      </c>
    </row>
    <row r="11" spans="1:4" ht="12.75">
      <c r="A11" s="4">
        <v>5</v>
      </c>
      <c r="B11" s="5" t="s">
        <v>1684</v>
      </c>
      <c r="C11" s="4" t="s">
        <v>1358</v>
      </c>
      <c r="D11" s="5" t="s">
        <v>1685</v>
      </c>
    </row>
    <row r="12" spans="1:4" ht="12.75">
      <c r="A12" s="4">
        <v>6</v>
      </c>
      <c r="B12" s="5" t="s">
        <v>1686</v>
      </c>
      <c r="C12" s="4" t="s">
        <v>1242</v>
      </c>
      <c r="D12" s="5" t="s">
        <v>1687</v>
      </c>
    </row>
    <row r="13" spans="1:4" ht="12.75">
      <c r="A13" s="4">
        <v>7</v>
      </c>
      <c r="B13" s="5" t="s">
        <v>1533</v>
      </c>
      <c r="C13" s="4" t="s">
        <v>1162</v>
      </c>
      <c r="D13" s="5" t="s">
        <v>1688</v>
      </c>
    </row>
    <row r="14" spans="1:4" ht="12.75">
      <c r="A14" s="4">
        <v>8</v>
      </c>
      <c r="B14" s="5" t="s">
        <v>1689</v>
      </c>
      <c r="C14" s="4" t="s">
        <v>1358</v>
      </c>
      <c r="D14" s="5" t="s">
        <v>1690</v>
      </c>
    </row>
    <row r="15" spans="1:4" ht="12.75">
      <c r="A15" s="4">
        <v>9</v>
      </c>
      <c r="B15" s="5" t="s">
        <v>1624</v>
      </c>
      <c r="C15" s="4" t="s">
        <v>1162</v>
      </c>
      <c r="D15" s="5" t="s">
        <v>1691</v>
      </c>
    </row>
    <row r="16" spans="1:4" ht="12.75">
      <c r="A16" s="4">
        <v>10</v>
      </c>
      <c r="B16" s="5" t="s">
        <v>1692</v>
      </c>
      <c r="C16" s="4" t="s">
        <v>1213</v>
      </c>
      <c r="D16" s="5" t="s">
        <v>1693</v>
      </c>
    </row>
    <row r="17" spans="1:4" ht="12.75">
      <c r="A17" s="4">
        <v>11</v>
      </c>
      <c r="B17" s="5" t="s">
        <v>1391</v>
      </c>
      <c r="C17" s="4" t="s">
        <v>1154</v>
      </c>
      <c r="D17" s="5" t="s">
        <v>1694</v>
      </c>
    </row>
    <row r="18" spans="1:4" ht="12.75">
      <c r="A18" s="4">
        <v>35</v>
      </c>
      <c r="B18" s="5" t="s">
        <v>1647</v>
      </c>
      <c r="C18" s="4" t="s">
        <v>1154</v>
      </c>
      <c r="D18" s="5" t="s">
        <v>1695</v>
      </c>
    </row>
    <row r="19" spans="1:4" ht="12.75">
      <c r="A19" s="4">
        <v>37</v>
      </c>
      <c r="B19" s="5" t="s">
        <v>1696</v>
      </c>
      <c r="C19" s="4" t="s">
        <v>1154</v>
      </c>
      <c r="D19" s="5" t="s">
        <v>1697</v>
      </c>
    </row>
    <row r="20" spans="1:4" ht="12.75">
      <c r="A20" s="4">
        <v>52</v>
      </c>
      <c r="B20" s="5" t="s">
        <v>1698</v>
      </c>
      <c r="C20" s="4" t="s">
        <v>1154</v>
      </c>
      <c r="D20" s="5" t="s">
        <v>1699</v>
      </c>
    </row>
    <row r="21" spans="1:4" ht="12.75">
      <c r="A21" s="4">
        <v>57</v>
      </c>
      <c r="B21" s="5" t="s">
        <v>1700</v>
      </c>
      <c r="C21" s="4" t="s">
        <v>1154</v>
      </c>
      <c r="D21" s="5" t="s">
        <v>1521</v>
      </c>
    </row>
    <row r="23" spans="1:2" ht="12.75">
      <c r="A23" s="1" t="s">
        <v>1145</v>
      </c>
      <c r="B23" s="1" t="s">
        <v>1471</v>
      </c>
    </row>
    <row r="24" spans="1:4" ht="12.75">
      <c r="A24" s="4">
        <v>1</v>
      </c>
      <c r="B24" s="4" t="s">
        <v>1473</v>
      </c>
      <c r="C24" s="4" t="s">
        <v>1265</v>
      </c>
      <c r="D24" s="4" t="s">
        <v>1472</v>
      </c>
    </row>
    <row r="25" spans="1:4" ht="12.75">
      <c r="A25" s="4">
        <v>2</v>
      </c>
      <c r="B25" s="4" t="s">
        <v>1474</v>
      </c>
      <c r="C25" s="4" t="s">
        <v>1162</v>
      </c>
      <c r="D25" s="4" t="s">
        <v>1475</v>
      </c>
    </row>
    <row r="26" spans="1:4" ht="12.75">
      <c r="A26" s="4">
        <v>3</v>
      </c>
      <c r="B26" s="4" t="s">
        <v>1476</v>
      </c>
      <c r="C26" s="4" t="s">
        <v>1213</v>
      </c>
      <c r="D26" s="4" t="s">
        <v>1477</v>
      </c>
    </row>
    <row r="27" spans="1:4" ht="12.75">
      <c r="A27" s="4">
        <v>4</v>
      </c>
      <c r="B27" s="4" t="s">
        <v>1416</v>
      </c>
      <c r="C27" s="4" t="s">
        <v>1213</v>
      </c>
      <c r="D27" s="4" t="s">
        <v>1701</v>
      </c>
    </row>
    <row r="28" spans="1:4" ht="12.75">
      <c r="A28" s="4">
        <v>5</v>
      </c>
      <c r="B28" s="4" t="s">
        <v>1445</v>
      </c>
      <c r="C28" s="4" t="s">
        <v>1148</v>
      </c>
      <c r="D28" s="4" t="s">
        <v>1702</v>
      </c>
    </row>
    <row r="29" spans="1:4" ht="12.75">
      <c r="A29" s="4">
        <v>6</v>
      </c>
      <c r="B29" s="4" t="s">
        <v>1507</v>
      </c>
      <c r="C29" s="4" t="s">
        <v>1162</v>
      </c>
      <c r="D29" s="4" t="s">
        <v>1703</v>
      </c>
    </row>
    <row r="30" spans="1:4" ht="12.75">
      <c r="A30" s="4">
        <v>7</v>
      </c>
      <c r="B30" s="4" t="s">
        <v>1456</v>
      </c>
      <c r="C30" s="4" t="s">
        <v>1148</v>
      </c>
      <c r="D30" s="4" t="s">
        <v>1704</v>
      </c>
    </row>
    <row r="31" spans="1:4" ht="12.75">
      <c r="A31" s="4">
        <v>8</v>
      </c>
      <c r="B31" s="4" t="s">
        <v>1705</v>
      </c>
      <c r="C31" s="4" t="s">
        <v>1213</v>
      </c>
      <c r="D31" s="4" t="s">
        <v>1706</v>
      </c>
    </row>
    <row r="32" spans="1:4" ht="12.75">
      <c r="A32" s="4">
        <v>9</v>
      </c>
      <c r="B32" s="4" t="s">
        <v>1707</v>
      </c>
      <c r="C32" s="4" t="s">
        <v>1265</v>
      </c>
      <c r="D32" s="4" t="s">
        <v>1708</v>
      </c>
    </row>
    <row r="33" spans="1:4" ht="12.75">
      <c r="A33" s="4">
        <v>10</v>
      </c>
      <c r="B33" s="4" t="s">
        <v>1709</v>
      </c>
      <c r="C33" s="4" t="s">
        <v>1358</v>
      </c>
      <c r="D33" s="4" t="s">
        <v>1710</v>
      </c>
    </row>
    <row r="34" spans="1:4" ht="12.75">
      <c r="A34" s="4">
        <v>29</v>
      </c>
      <c r="B34" s="4" t="s">
        <v>1711</v>
      </c>
      <c r="C34" s="4" t="s">
        <v>1154</v>
      </c>
      <c r="D34" s="4" t="s">
        <v>1712</v>
      </c>
    </row>
    <row r="35" spans="1:4" ht="12.75">
      <c r="A35" s="4">
        <v>32</v>
      </c>
      <c r="B35" s="4" t="s">
        <v>1713</v>
      </c>
      <c r="C35" s="4" t="s">
        <v>1154</v>
      </c>
      <c r="D35" s="4" t="s">
        <v>1714</v>
      </c>
    </row>
    <row r="36" spans="1:4" ht="12.75">
      <c r="A36" s="4">
        <v>35</v>
      </c>
      <c r="B36" s="4" t="s">
        <v>1402</v>
      </c>
      <c r="C36" s="4" t="s">
        <v>1154</v>
      </c>
      <c r="D36" s="4" t="s">
        <v>1715</v>
      </c>
    </row>
    <row r="37" spans="1:4" ht="12.75">
      <c r="A37" s="4">
        <v>37</v>
      </c>
      <c r="B37" s="4" t="s">
        <v>1716</v>
      </c>
      <c r="C37" s="4" t="s">
        <v>1154</v>
      </c>
      <c r="D37" s="4" t="s">
        <v>1717</v>
      </c>
    </row>
    <row r="39" spans="1:3" ht="12.75">
      <c r="A39" s="1" t="s">
        <v>1143</v>
      </c>
      <c r="B39" s="3"/>
      <c r="C39" s="1"/>
    </row>
    <row r="40" ht="12.75">
      <c r="A40" s="1" t="s">
        <v>1140</v>
      </c>
    </row>
    <row r="41" spans="1:4" ht="12.75">
      <c r="A41">
        <v>1</v>
      </c>
      <c r="B41" t="s">
        <v>1193</v>
      </c>
      <c r="D41" t="s">
        <v>1485</v>
      </c>
    </row>
    <row r="42" spans="1:4" ht="12.75">
      <c r="A42">
        <v>2</v>
      </c>
      <c r="B42" t="s">
        <v>1294</v>
      </c>
      <c r="D42" t="s">
        <v>1486</v>
      </c>
    </row>
    <row r="43" spans="1:4" ht="12.75">
      <c r="A43">
        <v>3</v>
      </c>
      <c r="B43" t="s">
        <v>1415</v>
      </c>
      <c r="D43" t="s">
        <v>1487</v>
      </c>
    </row>
    <row r="44" spans="1:4" ht="12.75">
      <c r="A44">
        <v>4</v>
      </c>
      <c r="B44" t="s">
        <v>1594</v>
      </c>
      <c r="D44" t="s">
        <v>1718</v>
      </c>
    </row>
    <row r="45" spans="1:4" ht="12.75">
      <c r="A45">
        <v>5</v>
      </c>
      <c r="B45" t="s">
        <v>1245</v>
      </c>
      <c r="D45" t="s">
        <v>1719</v>
      </c>
    </row>
    <row r="46" spans="1:4" ht="12.75">
      <c r="A46">
        <v>6</v>
      </c>
      <c r="B46" t="s">
        <v>1598</v>
      </c>
      <c r="D46" t="s">
        <v>1720</v>
      </c>
    </row>
    <row r="47" spans="1:4" ht="12.75">
      <c r="A47">
        <v>7</v>
      </c>
      <c r="B47" t="s">
        <v>1195</v>
      </c>
      <c r="D47" t="s">
        <v>1721</v>
      </c>
    </row>
    <row r="49" ht="12.75">
      <c r="A49" s="1" t="s">
        <v>1145</v>
      </c>
    </row>
    <row r="50" spans="1:4" ht="12.75">
      <c r="A50">
        <v>1</v>
      </c>
      <c r="B50" t="s">
        <v>1191</v>
      </c>
      <c r="D50" t="s">
        <v>1482</v>
      </c>
    </row>
    <row r="51" spans="1:4" ht="12.75">
      <c r="A51">
        <v>2</v>
      </c>
      <c r="B51" t="s">
        <v>1193</v>
      </c>
      <c r="D51" t="s">
        <v>1483</v>
      </c>
    </row>
    <row r="52" spans="1:4" ht="12.75">
      <c r="A52">
        <v>3</v>
      </c>
      <c r="B52" t="s">
        <v>1594</v>
      </c>
      <c r="D52" t="s">
        <v>1484</v>
      </c>
    </row>
    <row r="53" spans="1:4" ht="12.75">
      <c r="A53">
        <v>4</v>
      </c>
      <c r="B53" t="s">
        <v>1415</v>
      </c>
      <c r="D53" t="s">
        <v>1722</v>
      </c>
    </row>
    <row r="54" spans="1:4" ht="12.75">
      <c r="A54">
        <v>5</v>
      </c>
      <c r="B54" t="s">
        <v>1294</v>
      </c>
      <c r="D54" t="s">
        <v>1723</v>
      </c>
    </row>
    <row r="55" spans="1:4" ht="12.75">
      <c r="A55">
        <v>6</v>
      </c>
      <c r="B55" t="s">
        <v>1598</v>
      </c>
      <c r="D55" t="s">
        <v>1724</v>
      </c>
    </row>
    <row r="56" spans="1:4" ht="12.75">
      <c r="A56">
        <v>9</v>
      </c>
      <c r="B56" t="s">
        <v>1195</v>
      </c>
      <c r="D56" t="s">
        <v>1725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&amp;L&amp;"Arial,Bold"&amp;14WOC72 Czech</oddHeader>
    <oddFooter>&amp;L&amp;D&amp;R&amp;F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I19" sqref="I19"/>
    </sheetView>
  </sheetViews>
  <sheetFormatPr defaultColWidth="9.140625" defaultRowHeight="12.75"/>
  <cols>
    <col min="2" max="2" width="21.57421875" style="0" customWidth="1"/>
    <col min="6" max="6" width="11.8515625" style="0" customWidth="1"/>
    <col min="7" max="7" width="10.57421875" style="0" customWidth="1"/>
  </cols>
  <sheetData>
    <row r="1" spans="2:4" ht="12.75">
      <c r="B1" s="1" t="s">
        <v>1079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1080</v>
      </c>
      <c r="D3" s="1"/>
    </row>
    <row r="5" spans="1:5" ht="12.75">
      <c r="A5" s="1" t="s">
        <v>1141</v>
      </c>
      <c r="B5" s="24" t="s">
        <v>1081</v>
      </c>
      <c r="C5" s="25"/>
      <c r="D5" s="25"/>
      <c r="E5" s="25"/>
    </row>
    <row r="6" spans="1:4" ht="12.75">
      <c r="A6" s="1" t="s">
        <v>1140</v>
      </c>
      <c r="B6" s="2" t="s">
        <v>1458</v>
      </c>
      <c r="C6" s="1"/>
      <c r="D6" s="2"/>
    </row>
    <row r="7" spans="1:4" ht="12.75">
      <c r="A7" s="4">
        <v>1</v>
      </c>
      <c r="B7" s="5" t="s">
        <v>1459</v>
      </c>
      <c r="C7" s="4" t="s">
        <v>1148</v>
      </c>
      <c r="D7" s="5" t="s">
        <v>1460</v>
      </c>
    </row>
    <row r="8" spans="1:4" ht="12.75">
      <c r="A8" s="4">
        <v>2</v>
      </c>
      <c r="B8" s="5" t="s">
        <v>1461</v>
      </c>
      <c r="C8" s="4" t="s">
        <v>1242</v>
      </c>
      <c r="D8" s="5" t="s">
        <v>1462</v>
      </c>
    </row>
    <row r="9" spans="1:4" ht="12.75">
      <c r="A9" s="4">
        <v>3</v>
      </c>
      <c r="B9" s="5" t="s">
        <v>1463</v>
      </c>
      <c r="C9" s="4" t="s">
        <v>1242</v>
      </c>
      <c r="D9" s="5" t="s">
        <v>1464</v>
      </c>
    </row>
    <row r="10" spans="1:4" ht="12.75">
      <c r="A10" s="4">
        <v>4</v>
      </c>
      <c r="B10" s="5" t="s">
        <v>1615</v>
      </c>
      <c r="C10" s="4" t="s">
        <v>1148</v>
      </c>
      <c r="D10" s="5" t="s">
        <v>1632</v>
      </c>
    </row>
    <row r="11" spans="1:4" ht="12.75">
      <c r="A11" s="4">
        <v>5</v>
      </c>
      <c r="B11" s="5" t="s">
        <v>1633</v>
      </c>
      <c r="C11" s="4" t="s">
        <v>1148</v>
      </c>
      <c r="D11" s="5" t="s">
        <v>1634</v>
      </c>
    </row>
    <row r="12" spans="1:4" ht="12.75">
      <c r="A12" s="4">
        <v>6</v>
      </c>
      <c r="B12" s="5" t="s">
        <v>1635</v>
      </c>
      <c r="C12" s="4" t="s">
        <v>1277</v>
      </c>
      <c r="D12" s="5" t="s">
        <v>1636</v>
      </c>
    </row>
    <row r="13" spans="1:4" ht="12.75">
      <c r="A13" s="4">
        <v>7</v>
      </c>
      <c r="B13" s="5" t="s">
        <v>1619</v>
      </c>
      <c r="C13" s="4" t="s">
        <v>1148</v>
      </c>
      <c r="D13" s="5" t="s">
        <v>1217</v>
      </c>
    </row>
    <row r="14" spans="1:4" ht="12.75">
      <c r="A14" s="4">
        <v>8</v>
      </c>
      <c r="B14" s="5" t="s">
        <v>1637</v>
      </c>
      <c r="C14" s="4" t="s">
        <v>1148</v>
      </c>
      <c r="D14" s="5" t="s">
        <v>1638</v>
      </c>
    </row>
    <row r="15" spans="1:4" ht="12.75">
      <c r="A15" s="4">
        <v>9</v>
      </c>
      <c r="B15" s="5" t="s">
        <v>1582</v>
      </c>
      <c r="C15" s="4" t="s">
        <v>1213</v>
      </c>
      <c r="D15" s="5" t="s">
        <v>1639</v>
      </c>
    </row>
    <row r="16" spans="1:4" ht="12.75">
      <c r="A16" s="4">
        <v>10</v>
      </c>
      <c r="B16" s="5" t="s">
        <v>1640</v>
      </c>
      <c r="C16" s="4" t="s">
        <v>1162</v>
      </c>
      <c r="D16" s="5" t="s">
        <v>1641</v>
      </c>
    </row>
    <row r="17" spans="1:4" ht="12.75">
      <c r="A17" s="4">
        <v>18</v>
      </c>
      <c r="B17" s="5" t="s">
        <v>1698</v>
      </c>
      <c r="C17" s="4" t="s">
        <v>1154</v>
      </c>
      <c r="D17" s="5" t="s">
        <v>2356</v>
      </c>
    </row>
    <row r="18" spans="1:4" ht="12.75">
      <c r="A18" s="4">
        <v>24</v>
      </c>
      <c r="B18" s="5" t="s">
        <v>1642</v>
      </c>
      <c r="C18" s="4" t="s">
        <v>1154</v>
      </c>
      <c r="D18" s="5" t="s">
        <v>1643</v>
      </c>
    </row>
    <row r="19" spans="1:4" ht="12.75">
      <c r="A19" s="4">
        <v>25</v>
      </c>
      <c r="B19" s="5" t="s">
        <v>1391</v>
      </c>
      <c r="C19" s="4" t="s">
        <v>1154</v>
      </c>
      <c r="D19" s="5" t="s">
        <v>1644</v>
      </c>
    </row>
    <row r="20" spans="1:4" ht="12.75">
      <c r="A20" s="4">
        <v>45</v>
      </c>
      <c r="B20" s="5" t="s">
        <v>1645</v>
      </c>
      <c r="C20" s="4" t="s">
        <v>1154</v>
      </c>
      <c r="D20" s="5" t="s">
        <v>1646</v>
      </c>
    </row>
    <row r="21" spans="1:4" ht="12.75">
      <c r="A21" s="4">
        <v>47</v>
      </c>
      <c r="B21" s="5" t="s">
        <v>2357</v>
      </c>
      <c r="C21" s="4" t="s">
        <v>1154</v>
      </c>
      <c r="D21" s="5" t="s">
        <v>2358</v>
      </c>
    </row>
    <row r="23" spans="1:2" ht="12.75">
      <c r="A23" s="1" t="s">
        <v>1145</v>
      </c>
      <c r="B23" s="1" t="s">
        <v>1453</v>
      </c>
    </row>
    <row r="24" spans="1:4" ht="12.75">
      <c r="A24" s="4">
        <v>1</v>
      </c>
      <c r="B24" s="4" t="s">
        <v>1445</v>
      </c>
      <c r="C24" s="4" t="s">
        <v>1148</v>
      </c>
      <c r="D24" s="4" t="s">
        <v>1454</v>
      </c>
    </row>
    <row r="25" spans="1:4" ht="12.75">
      <c r="A25" s="4">
        <v>2</v>
      </c>
      <c r="B25" s="4" t="s">
        <v>1416</v>
      </c>
      <c r="C25" s="4" t="s">
        <v>1213</v>
      </c>
      <c r="D25" s="4" t="s">
        <v>1455</v>
      </c>
    </row>
    <row r="26" spans="1:4" ht="12.75">
      <c r="A26" s="4">
        <v>3</v>
      </c>
      <c r="B26" s="4" t="s">
        <v>1456</v>
      </c>
      <c r="C26" s="4" t="s">
        <v>1148</v>
      </c>
      <c r="D26" s="4" t="s">
        <v>1457</v>
      </c>
    </row>
    <row r="27" spans="1:4" ht="12.75">
      <c r="A27" s="4">
        <v>4</v>
      </c>
      <c r="B27" s="4" t="s">
        <v>1474</v>
      </c>
      <c r="C27" s="4" t="s">
        <v>1162</v>
      </c>
      <c r="D27" s="4" t="s">
        <v>1649</v>
      </c>
    </row>
    <row r="28" spans="1:4" ht="12.75">
      <c r="A28" s="4">
        <v>5</v>
      </c>
      <c r="B28" s="4" t="s">
        <v>1650</v>
      </c>
      <c r="C28" s="4" t="s">
        <v>1242</v>
      </c>
      <c r="D28" s="4" t="s">
        <v>1651</v>
      </c>
    </row>
    <row r="29" spans="1:4" ht="12.75">
      <c r="A29" s="4">
        <v>6</v>
      </c>
      <c r="B29" s="4" t="s">
        <v>1652</v>
      </c>
      <c r="C29" s="4" t="s">
        <v>1265</v>
      </c>
      <c r="D29" s="4" t="s">
        <v>1653</v>
      </c>
    </row>
    <row r="30" spans="1:4" ht="12.75">
      <c r="A30" s="4">
        <v>7</v>
      </c>
      <c r="B30" s="4" t="s">
        <v>1562</v>
      </c>
      <c r="C30" s="4" t="s">
        <v>1213</v>
      </c>
      <c r="D30" s="4" t="s">
        <v>1654</v>
      </c>
    </row>
    <row r="31" spans="1:4" ht="12.75">
      <c r="A31" s="4">
        <v>8</v>
      </c>
      <c r="B31" s="4" t="s">
        <v>1473</v>
      </c>
      <c r="C31" s="4" t="s">
        <v>1265</v>
      </c>
      <c r="D31" s="4" t="s">
        <v>1655</v>
      </c>
    </row>
    <row r="32" spans="1:4" ht="12.75">
      <c r="A32" s="4">
        <v>9</v>
      </c>
      <c r="B32" s="4" t="s">
        <v>1656</v>
      </c>
      <c r="C32" s="4" t="s">
        <v>1657</v>
      </c>
      <c r="D32" s="4" t="s">
        <v>1655</v>
      </c>
    </row>
    <row r="33" spans="1:4" ht="12.75">
      <c r="A33" s="4">
        <v>10</v>
      </c>
      <c r="B33" s="4" t="s">
        <v>1658</v>
      </c>
      <c r="C33" s="4" t="s">
        <v>1213</v>
      </c>
      <c r="D33" s="4" t="s">
        <v>1659</v>
      </c>
    </row>
    <row r="34" spans="1:4" ht="12.75">
      <c r="A34" s="4">
        <v>26</v>
      </c>
      <c r="B34" s="4" t="s">
        <v>1660</v>
      </c>
      <c r="C34" s="4" t="s">
        <v>1154</v>
      </c>
      <c r="D34" s="4" t="s">
        <v>1661</v>
      </c>
    </row>
    <row r="35" spans="1:4" ht="12.75">
      <c r="A35" s="4">
        <v>28</v>
      </c>
      <c r="B35" s="4" t="s">
        <v>1662</v>
      </c>
      <c r="C35" s="4" t="s">
        <v>1154</v>
      </c>
      <c r="D35" s="4" t="s">
        <v>1663</v>
      </c>
    </row>
    <row r="36" spans="1:4" ht="12.75">
      <c r="A36" s="4">
        <v>30</v>
      </c>
      <c r="B36" s="4" t="s">
        <v>1402</v>
      </c>
      <c r="C36" s="4" t="s">
        <v>1154</v>
      </c>
      <c r="D36" s="4" t="s">
        <v>1664</v>
      </c>
    </row>
    <row r="37" spans="1:4" ht="12.75">
      <c r="A37" s="4">
        <v>35</v>
      </c>
      <c r="B37" s="4" t="s">
        <v>1665</v>
      </c>
      <c r="C37" s="4" t="s">
        <v>1154</v>
      </c>
      <c r="D37" s="4" t="s">
        <v>1666</v>
      </c>
    </row>
    <row r="39" spans="1:3" ht="12.75">
      <c r="A39" s="1" t="s">
        <v>1143</v>
      </c>
      <c r="B39" s="3"/>
      <c r="C39" s="1"/>
    </row>
    <row r="40" ht="12.75">
      <c r="A40" s="1" t="s">
        <v>1140</v>
      </c>
    </row>
    <row r="41" spans="1:4" ht="12.75">
      <c r="A41">
        <v>1</v>
      </c>
      <c r="B41" t="s">
        <v>1189</v>
      </c>
      <c r="D41" t="s">
        <v>1468</v>
      </c>
    </row>
    <row r="42" spans="1:4" ht="12.75">
      <c r="A42">
        <v>2</v>
      </c>
      <c r="B42" t="s">
        <v>1193</v>
      </c>
      <c r="D42" t="s">
        <v>1469</v>
      </c>
    </row>
    <row r="43" spans="1:4" ht="12.75">
      <c r="A43">
        <v>3</v>
      </c>
      <c r="B43" t="s">
        <v>1371</v>
      </c>
      <c r="D43" t="s">
        <v>1470</v>
      </c>
    </row>
    <row r="44" spans="1:4" ht="12.75">
      <c r="A44">
        <v>4</v>
      </c>
      <c r="B44" t="s">
        <v>1191</v>
      </c>
      <c r="D44" t="s">
        <v>1667</v>
      </c>
    </row>
    <row r="45" spans="1:4" ht="12.75">
      <c r="A45">
        <v>5</v>
      </c>
      <c r="B45" t="s">
        <v>1294</v>
      </c>
      <c r="D45" t="s">
        <v>1668</v>
      </c>
    </row>
    <row r="46" spans="1:4" ht="12.75">
      <c r="A46">
        <v>6</v>
      </c>
      <c r="B46" t="s">
        <v>1245</v>
      </c>
      <c r="D46" t="s">
        <v>1669</v>
      </c>
    </row>
    <row r="47" spans="1:4" ht="12.75">
      <c r="A47">
        <v>7</v>
      </c>
      <c r="B47" t="s">
        <v>1415</v>
      </c>
      <c r="D47" t="s">
        <v>1670</v>
      </c>
    </row>
    <row r="48" spans="1:4" ht="12.75">
      <c r="A48">
        <v>8</v>
      </c>
      <c r="B48" t="s">
        <v>1598</v>
      </c>
      <c r="D48" t="s">
        <v>1671</v>
      </c>
    </row>
    <row r="49" spans="1:8" ht="12.75">
      <c r="A49">
        <v>9</v>
      </c>
      <c r="B49" t="s">
        <v>1195</v>
      </c>
      <c r="D49" t="s">
        <v>1672</v>
      </c>
      <c r="E49" s="7" t="s">
        <v>1391</v>
      </c>
      <c r="F49" s="7" t="s">
        <v>2369</v>
      </c>
      <c r="G49" s="7" t="s">
        <v>1674</v>
      </c>
      <c r="H49" s="7" t="s">
        <v>2323</v>
      </c>
    </row>
    <row r="50" spans="1:4" ht="12.75">
      <c r="A50">
        <v>10</v>
      </c>
      <c r="B50" t="s">
        <v>1354</v>
      </c>
      <c r="D50" t="s">
        <v>1673</v>
      </c>
    </row>
    <row r="52" ht="12.75">
      <c r="A52" s="1" t="s">
        <v>1145</v>
      </c>
    </row>
    <row r="53" spans="1:4" ht="12.75">
      <c r="A53">
        <v>1</v>
      </c>
      <c r="B53" t="s">
        <v>1193</v>
      </c>
      <c r="D53" t="s">
        <v>1465</v>
      </c>
    </row>
    <row r="54" spans="1:4" ht="12.75">
      <c r="A54">
        <v>2</v>
      </c>
      <c r="B54" t="s">
        <v>1415</v>
      </c>
      <c r="D54" t="s">
        <v>1466</v>
      </c>
    </row>
    <row r="55" spans="1:4" ht="12.75">
      <c r="A55">
        <v>3</v>
      </c>
      <c r="B55" t="s">
        <v>1189</v>
      </c>
      <c r="D55" t="s">
        <v>1467</v>
      </c>
    </row>
    <row r="56" spans="1:4" ht="12.75">
      <c r="A56">
        <v>4</v>
      </c>
      <c r="B56" t="s">
        <v>1191</v>
      </c>
      <c r="D56" t="s">
        <v>1675</v>
      </c>
    </row>
    <row r="57" spans="1:4" ht="12.75">
      <c r="A57">
        <v>5</v>
      </c>
      <c r="B57" t="s">
        <v>1594</v>
      </c>
      <c r="D57" t="s">
        <v>1676</v>
      </c>
    </row>
    <row r="58" spans="1:4" ht="12.75">
      <c r="A58">
        <v>6</v>
      </c>
      <c r="B58" t="s">
        <v>1294</v>
      </c>
      <c r="D58" t="s">
        <v>1677</v>
      </c>
    </row>
    <row r="59" spans="1:4" ht="12.75">
      <c r="A59">
        <v>7</v>
      </c>
      <c r="B59" t="s">
        <v>1245</v>
      </c>
      <c r="D59" t="s">
        <v>1678</v>
      </c>
    </row>
    <row r="60" spans="1:4" ht="12.75">
      <c r="A60">
        <v>8</v>
      </c>
      <c r="B60" t="s">
        <v>1598</v>
      </c>
      <c r="D60" t="s">
        <v>1679</v>
      </c>
    </row>
    <row r="61" spans="1:7" ht="12.75">
      <c r="A61">
        <v>9</v>
      </c>
      <c r="B61" t="s">
        <v>1195</v>
      </c>
      <c r="D61" t="s">
        <v>1680</v>
      </c>
      <c r="E61" s="7" t="s">
        <v>2366</v>
      </c>
      <c r="F61" s="7" t="s">
        <v>1402</v>
      </c>
      <c r="G61" s="7" t="s">
        <v>1662</v>
      </c>
    </row>
    <row r="62" spans="1:4" ht="12.75">
      <c r="A62">
        <v>10</v>
      </c>
      <c r="B62" t="s">
        <v>1681</v>
      </c>
      <c r="D62" t="s">
        <v>1682</v>
      </c>
    </row>
    <row r="65" ht="12.75">
      <c r="A65" s="1"/>
    </row>
  </sheetData>
  <mergeCells count="1">
    <mergeCell ref="B5:E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&amp;L&amp;"Arial,Bold"&amp;14WOC70 GDR Fridrichsroda</oddHeader>
    <oddFooter>&amp;L&amp;D&amp;R&amp;F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J12" sqref="J12"/>
    </sheetView>
  </sheetViews>
  <sheetFormatPr defaultColWidth="9.140625" defaultRowHeight="12.75"/>
  <cols>
    <col min="2" max="2" width="21.57421875" style="0" customWidth="1"/>
    <col min="5" max="5" width="11.140625" style="7" customWidth="1"/>
    <col min="6" max="6" width="14.7109375" style="7" customWidth="1"/>
  </cols>
  <sheetData>
    <row r="1" spans="2:4" ht="12.75">
      <c r="B1" s="1" t="s">
        <v>1082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345</v>
      </c>
      <c r="D3" s="1"/>
    </row>
    <row r="5" spans="1:4" ht="12.75">
      <c r="A5" s="1" t="s">
        <v>1141</v>
      </c>
      <c r="B5" s="3" t="s">
        <v>1083</v>
      </c>
      <c r="C5" s="1"/>
      <c r="D5" s="1"/>
    </row>
    <row r="6" spans="1:4" ht="12.75">
      <c r="A6" s="1" t="s">
        <v>1140</v>
      </c>
      <c r="B6" s="2" t="s">
        <v>1442</v>
      </c>
      <c r="C6" s="1"/>
      <c r="D6" s="2"/>
    </row>
    <row r="7" spans="1:4" ht="12.75">
      <c r="A7" s="4">
        <v>1</v>
      </c>
      <c r="B7" s="5" t="s">
        <v>1443</v>
      </c>
      <c r="C7" s="4" t="s">
        <v>1213</v>
      </c>
      <c r="D7" s="5" t="s">
        <v>1450</v>
      </c>
    </row>
    <row r="8" spans="1:4" ht="12.75">
      <c r="A8" s="4">
        <v>2</v>
      </c>
      <c r="B8" s="5" t="s">
        <v>1444</v>
      </c>
      <c r="C8" s="4" t="s">
        <v>1213</v>
      </c>
      <c r="D8" s="5" t="s">
        <v>1451</v>
      </c>
    </row>
    <row r="9" spans="1:4" ht="12.75">
      <c r="A9" s="4">
        <v>3</v>
      </c>
      <c r="B9" s="5" t="s">
        <v>1423</v>
      </c>
      <c r="C9" s="4" t="s">
        <v>1148</v>
      </c>
      <c r="D9" s="5" t="s">
        <v>1452</v>
      </c>
    </row>
    <row r="10" spans="1:4" ht="12.75">
      <c r="A10" s="4">
        <v>4</v>
      </c>
      <c r="B10" s="5" t="s">
        <v>1575</v>
      </c>
      <c r="C10" s="4" t="s">
        <v>1162</v>
      </c>
      <c r="D10" s="5" t="s">
        <v>1614</v>
      </c>
    </row>
    <row r="11" spans="1:4" ht="12.75">
      <c r="A11" s="4">
        <v>5</v>
      </c>
      <c r="B11" s="5" t="s">
        <v>1615</v>
      </c>
      <c r="C11" s="4" t="s">
        <v>1148</v>
      </c>
      <c r="D11" s="5" t="s">
        <v>1616</v>
      </c>
    </row>
    <row r="12" spans="1:4" ht="12.75">
      <c r="A12" s="4">
        <v>6</v>
      </c>
      <c r="B12" s="5" t="s">
        <v>1617</v>
      </c>
      <c r="C12" s="4" t="s">
        <v>1213</v>
      </c>
      <c r="D12" s="5" t="s">
        <v>1618</v>
      </c>
    </row>
    <row r="13" spans="1:4" ht="12.75">
      <c r="A13" s="4">
        <v>7</v>
      </c>
      <c r="B13" s="5" t="s">
        <v>1619</v>
      </c>
      <c r="C13" s="4" t="s">
        <v>1148</v>
      </c>
      <c r="D13" s="5" t="s">
        <v>1620</v>
      </c>
    </row>
    <row r="14" spans="1:4" ht="12.75">
      <c r="A14" s="4">
        <v>8</v>
      </c>
      <c r="B14" s="5" t="s">
        <v>1459</v>
      </c>
      <c r="C14" s="4" t="s">
        <v>1148</v>
      </c>
      <c r="D14" s="5" t="s">
        <v>1621</v>
      </c>
    </row>
    <row r="15" spans="1:4" ht="12.75">
      <c r="A15" s="4">
        <v>9</v>
      </c>
      <c r="B15" s="5" t="s">
        <v>1622</v>
      </c>
      <c r="C15" s="4" t="s">
        <v>1162</v>
      </c>
      <c r="D15" s="5" t="s">
        <v>1623</v>
      </c>
    </row>
    <row r="16" spans="1:4" ht="12.75">
      <c r="A16" s="4">
        <v>10</v>
      </c>
      <c r="B16" s="5" t="s">
        <v>1624</v>
      </c>
      <c r="C16" s="4" t="s">
        <v>1162</v>
      </c>
      <c r="D16" s="5" t="s">
        <v>1625</v>
      </c>
    </row>
    <row r="17" spans="1:4" ht="12.75">
      <c r="A17" s="4">
        <v>19</v>
      </c>
      <c r="B17" s="5" t="s">
        <v>1391</v>
      </c>
      <c r="C17" s="4" t="s">
        <v>1154</v>
      </c>
      <c r="D17" s="5"/>
    </row>
    <row r="18" spans="1:4" ht="12.75">
      <c r="A18" s="4">
        <v>28</v>
      </c>
      <c r="B18" s="5" t="s">
        <v>2359</v>
      </c>
      <c r="C18" s="4" t="s">
        <v>1154</v>
      </c>
      <c r="D18" s="5"/>
    </row>
    <row r="19" spans="1:4" ht="12.75">
      <c r="A19" s="4">
        <v>35</v>
      </c>
      <c r="B19" s="5" t="s">
        <v>2369</v>
      </c>
      <c r="C19" s="4" t="s">
        <v>1154</v>
      </c>
      <c r="D19" s="5"/>
    </row>
    <row r="20" spans="1:4" ht="12.75">
      <c r="A20" s="4">
        <v>51</v>
      </c>
      <c r="B20" s="5" t="s">
        <v>2361</v>
      </c>
      <c r="C20" s="4" t="s">
        <v>1154</v>
      </c>
      <c r="D20" s="5"/>
    </row>
    <row r="21" spans="1:4" ht="12.75">
      <c r="A21" s="4">
        <v>52</v>
      </c>
      <c r="B21" s="5" t="s">
        <v>1591</v>
      </c>
      <c r="C21" s="4" t="s">
        <v>1154</v>
      </c>
      <c r="D21" s="5"/>
    </row>
    <row r="22" spans="1:3" ht="12.75">
      <c r="A22" t="s">
        <v>2367</v>
      </c>
      <c r="B22" t="s">
        <v>2368</v>
      </c>
      <c r="C22" t="s">
        <v>1154</v>
      </c>
    </row>
    <row r="23" spans="1:2" ht="12.75">
      <c r="A23" s="1" t="s">
        <v>1145</v>
      </c>
      <c r="B23" s="1"/>
    </row>
    <row r="24" spans="1:4" ht="12.75">
      <c r="A24" s="4">
        <v>1</v>
      </c>
      <c r="B24" s="4" t="s">
        <v>1416</v>
      </c>
      <c r="C24" s="4" t="s">
        <v>1213</v>
      </c>
      <c r="D24" s="4" t="s">
        <v>1447</v>
      </c>
    </row>
    <row r="25" spans="1:4" ht="12.75">
      <c r="A25" s="4">
        <v>2</v>
      </c>
      <c r="B25" s="4" t="s">
        <v>1445</v>
      </c>
      <c r="C25" s="4" t="s">
        <v>1148</v>
      </c>
      <c r="D25" s="4" t="s">
        <v>1448</v>
      </c>
    </row>
    <row r="26" spans="1:4" ht="12.75">
      <c r="A26" s="4">
        <v>3</v>
      </c>
      <c r="B26" s="4" t="s">
        <v>1446</v>
      </c>
      <c r="C26" s="4" t="s">
        <v>1213</v>
      </c>
      <c r="D26" s="4" t="s">
        <v>1449</v>
      </c>
    </row>
    <row r="27" spans="1:4" ht="12.75">
      <c r="A27" s="4">
        <v>4</v>
      </c>
      <c r="B27" s="4" t="s">
        <v>1474</v>
      </c>
      <c r="C27" s="4" t="s">
        <v>1162</v>
      </c>
      <c r="D27" s="4" t="s">
        <v>1601</v>
      </c>
    </row>
    <row r="28" spans="1:4" ht="12.75">
      <c r="A28" s="4">
        <v>5</v>
      </c>
      <c r="B28" s="4" t="s">
        <v>1602</v>
      </c>
      <c r="C28" s="4" t="s">
        <v>1603</v>
      </c>
      <c r="D28" s="4" t="s">
        <v>1604</v>
      </c>
    </row>
    <row r="29" spans="1:4" ht="12.75">
      <c r="A29" s="4">
        <v>6</v>
      </c>
      <c r="B29" s="4" t="s">
        <v>1605</v>
      </c>
      <c r="C29" s="4" t="s">
        <v>1277</v>
      </c>
      <c r="D29" s="4" t="s">
        <v>1606</v>
      </c>
    </row>
    <row r="30" spans="1:4" ht="12.75">
      <c r="A30">
        <v>7</v>
      </c>
      <c r="B30" s="4" t="s">
        <v>1607</v>
      </c>
      <c r="C30" s="4" t="s">
        <v>1345</v>
      </c>
      <c r="D30" s="4" t="s">
        <v>1608</v>
      </c>
    </row>
    <row r="31" spans="1:4" ht="12.75">
      <c r="A31" s="4">
        <v>8</v>
      </c>
      <c r="B31" s="4" t="s">
        <v>1476</v>
      </c>
      <c r="C31" s="4" t="s">
        <v>1213</v>
      </c>
      <c r="D31" s="4" t="s">
        <v>1609</v>
      </c>
    </row>
    <row r="32" spans="1:4" ht="12.75">
      <c r="A32" s="4">
        <v>9</v>
      </c>
      <c r="B32" s="4" t="s">
        <v>1610</v>
      </c>
      <c r="C32" s="4" t="s">
        <v>1213</v>
      </c>
      <c r="D32" s="4" t="s">
        <v>1611</v>
      </c>
    </row>
    <row r="33" spans="1:4" ht="12.75">
      <c r="A33" s="4">
        <v>10</v>
      </c>
      <c r="B33" s="4" t="s">
        <v>1612</v>
      </c>
      <c r="C33" s="4" t="s">
        <v>1148</v>
      </c>
      <c r="D33" s="4" t="s">
        <v>1613</v>
      </c>
    </row>
    <row r="34" spans="1:4" ht="12.75">
      <c r="A34" s="4">
        <v>30</v>
      </c>
      <c r="B34" s="4" t="s">
        <v>2362</v>
      </c>
      <c r="C34" s="4" t="s">
        <v>1154</v>
      </c>
      <c r="D34" s="4"/>
    </row>
    <row r="35" spans="1:4" ht="12.75">
      <c r="A35" s="4">
        <v>33</v>
      </c>
      <c r="B35" s="4" t="s">
        <v>1402</v>
      </c>
      <c r="C35" s="4" t="s">
        <v>1154</v>
      </c>
      <c r="D35" s="4"/>
    </row>
    <row r="36" spans="1:4" ht="12.75">
      <c r="A36" s="4">
        <v>34</v>
      </c>
      <c r="B36" s="4" t="s">
        <v>2363</v>
      </c>
      <c r="C36" s="4" t="s">
        <v>1154</v>
      </c>
      <c r="D36" s="4"/>
    </row>
    <row r="37" spans="1:4" ht="12.75">
      <c r="A37" s="4"/>
      <c r="B37" s="4" t="s">
        <v>2364</v>
      </c>
      <c r="C37" s="4" t="s">
        <v>1154</v>
      </c>
      <c r="D37" s="4" t="s">
        <v>1846</v>
      </c>
    </row>
    <row r="39" spans="1:3" ht="12.75">
      <c r="A39" s="1" t="s">
        <v>1143</v>
      </c>
      <c r="B39" s="3"/>
      <c r="C39" s="1"/>
    </row>
    <row r="40" ht="12.75">
      <c r="A40" s="1" t="s">
        <v>1140</v>
      </c>
    </row>
    <row r="41" spans="1:4" ht="12.75">
      <c r="A41">
        <v>1</v>
      </c>
      <c r="B41" t="s">
        <v>1193</v>
      </c>
      <c r="D41" t="s">
        <v>1436</v>
      </c>
    </row>
    <row r="42" spans="1:4" ht="12.75">
      <c r="A42">
        <v>2</v>
      </c>
      <c r="B42" t="s">
        <v>1191</v>
      </c>
      <c r="D42" t="s">
        <v>1437</v>
      </c>
    </row>
    <row r="43" spans="1:4" ht="12.75">
      <c r="A43">
        <v>3</v>
      </c>
      <c r="B43" t="s">
        <v>1189</v>
      </c>
      <c r="D43" t="s">
        <v>1438</v>
      </c>
    </row>
    <row r="44" spans="1:4" ht="12.75">
      <c r="A44">
        <v>4</v>
      </c>
      <c r="B44" t="s">
        <v>1294</v>
      </c>
      <c r="D44" t="s">
        <v>1629</v>
      </c>
    </row>
    <row r="45" spans="1:4" ht="12.75">
      <c r="A45">
        <v>5</v>
      </c>
      <c r="B45" t="s">
        <v>1245</v>
      </c>
      <c r="D45" t="s">
        <v>1630</v>
      </c>
    </row>
    <row r="46" spans="1:4" ht="12.75">
      <c r="A46">
        <v>6</v>
      </c>
      <c r="B46" t="s">
        <v>1598</v>
      </c>
      <c r="D46" t="s">
        <v>1631</v>
      </c>
    </row>
    <row r="47" spans="1:6" ht="12.75">
      <c r="A47">
        <v>9</v>
      </c>
      <c r="B47" t="s">
        <v>1195</v>
      </c>
      <c r="E47" s="7" t="s">
        <v>2365</v>
      </c>
      <c r="F47" s="7" t="s">
        <v>1391</v>
      </c>
    </row>
    <row r="48" spans="5:6" ht="12.75">
      <c r="E48" s="7" t="s">
        <v>2360</v>
      </c>
      <c r="F48" s="7" t="s">
        <v>2361</v>
      </c>
    </row>
    <row r="50" ht="12.75">
      <c r="A50" s="1" t="s">
        <v>1145</v>
      </c>
    </row>
    <row r="51" spans="1:4" ht="12.75">
      <c r="A51">
        <v>1</v>
      </c>
      <c r="B51" t="s">
        <v>1189</v>
      </c>
      <c r="D51" t="s">
        <v>1439</v>
      </c>
    </row>
    <row r="52" spans="1:4" ht="12.75">
      <c r="A52">
        <v>2</v>
      </c>
      <c r="B52" t="s">
        <v>1193</v>
      </c>
      <c r="D52" t="s">
        <v>1440</v>
      </c>
    </row>
    <row r="53" spans="1:4" ht="12.75">
      <c r="A53">
        <v>3</v>
      </c>
      <c r="B53" t="s">
        <v>1191</v>
      </c>
      <c r="D53" t="s">
        <v>1441</v>
      </c>
    </row>
    <row r="54" spans="1:4" ht="12.75">
      <c r="A54">
        <v>4</v>
      </c>
      <c r="B54" t="s">
        <v>1245</v>
      </c>
      <c r="D54" t="s">
        <v>1626</v>
      </c>
    </row>
    <row r="55" spans="1:4" ht="12.75">
      <c r="A55">
        <v>5</v>
      </c>
      <c r="B55" t="s">
        <v>1294</v>
      </c>
      <c r="D55" t="s">
        <v>1627</v>
      </c>
    </row>
    <row r="56" spans="1:4" ht="12.75">
      <c r="A56">
        <v>6</v>
      </c>
      <c r="B56" t="s">
        <v>1594</v>
      </c>
      <c r="D56" t="s">
        <v>1628</v>
      </c>
    </row>
    <row r="57" spans="1:6" ht="12.75">
      <c r="A57">
        <v>8</v>
      </c>
      <c r="B57" t="s">
        <v>1195</v>
      </c>
      <c r="E57" s="7" t="s">
        <v>2366</v>
      </c>
      <c r="F57" s="7" t="s">
        <v>1402</v>
      </c>
    </row>
    <row r="58" ht="12.75">
      <c r="E58" s="7" t="s">
        <v>2364</v>
      </c>
    </row>
    <row r="59" ht="12.75">
      <c r="A59" s="1"/>
    </row>
  </sheetData>
  <printOptions gridLines="1"/>
  <pageMargins left="0.75" right="0.75" top="1" bottom="1" header="0.5" footer="0.5"/>
  <pageSetup horizontalDpi="600" verticalDpi="600" orientation="portrait" paperSize="9" scale="95" r:id="rId1"/>
  <headerFooter alignWithMargins="0">
    <oddHeader>&amp;L&amp;"Arial,Bold"&amp;14WOC68 Sweden</oddHeader>
    <oddFooter>&amp;L&amp;D&amp;R&amp;F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I20" sqref="I20"/>
    </sheetView>
  </sheetViews>
  <sheetFormatPr defaultColWidth="9.140625" defaultRowHeight="12.75"/>
  <cols>
    <col min="2" max="2" width="21.57421875" style="0" customWidth="1"/>
  </cols>
  <sheetData>
    <row r="1" spans="2:4" ht="12.75">
      <c r="B1" s="1" t="s">
        <v>1084</v>
      </c>
      <c r="C1" s="1"/>
      <c r="D1" s="1"/>
    </row>
    <row r="2" spans="2:4" ht="12.75">
      <c r="B2" s="1"/>
      <c r="C2" s="1"/>
      <c r="D2" s="1"/>
    </row>
    <row r="3" spans="2:4" ht="12.75">
      <c r="B3" s="1"/>
      <c r="C3" s="1" t="s">
        <v>760</v>
      </c>
      <c r="D3" s="1"/>
    </row>
    <row r="5" spans="1:4" ht="12.75">
      <c r="A5" s="1" t="s">
        <v>1141</v>
      </c>
      <c r="B5" s="3" t="s">
        <v>1085</v>
      </c>
      <c r="C5" s="1"/>
      <c r="D5" s="1"/>
    </row>
    <row r="6" spans="1:4" ht="12.75">
      <c r="A6" s="1" t="s">
        <v>1140</v>
      </c>
      <c r="B6" s="2" t="s">
        <v>1424</v>
      </c>
      <c r="C6" s="1"/>
      <c r="D6" s="2"/>
    </row>
    <row r="7" spans="1:4" ht="12.75">
      <c r="A7" s="4">
        <v>1</v>
      </c>
      <c r="B7" s="5" t="s">
        <v>1423</v>
      </c>
      <c r="C7" s="4" t="s">
        <v>1148</v>
      </c>
      <c r="D7" s="5" t="s">
        <v>1427</v>
      </c>
    </row>
    <row r="8" spans="1:4" ht="12.75">
      <c r="A8" s="4">
        <v>2</v>
      </c>
      <c r="B8" s="5" t="s">
        <v>1425</v>
      </c>
      <c r="C8" s="4" t="s">
        <v>1162</v>
      </c>
      <c r="D8" s="5" t="s">
        <v>1428</v>
      </c>
    </row>
    <row r="9" spans="1:4" ht="12.75">
      <c r="A9" s="4">
        <v>3</v>
      </c>
      <c r="B9" s="5" t="s">
        <v>1426</v>
      </c>
      <c r="C9" s="4" t="s">
        <v>1213</v>
      </c>
      <c r="D9" s="5" t="s">
        <v>1429</v>
      </c>
    </row>
    <row r="10" spans="1:4" ht="12.75">
      <c r="A10" s="4">
        <v>4</v>
      </c>
      <c r="B10" s="5" t="s">
        <v>1573</v>
      </c>
      <c r="C10" s="4" t="s">
        <v>1148</v>
      </c>
      <c r="D10" s="5" t="s">
        <v>1574</v>
      </c>
    </row>
    <row r="11" spans="1:4" ht="12.75">
      <c r="A11" s="4">
        <v>5</v>
      </c>
      <c r="B11" s="5" t="s">
        <v>1575</v>
      </c>
      <c r="C11" s="4" t="s">
        <v>1162</v>
      </c>
      <c r="D11" s="5" t="s">
        <v>1576</v>
      </c>
    </row>
    <row r="12" spans="1:4" ht="12.75">
      <c r="A12" s="4">
        <v>6</v>
      </c>
      <c r="B12" s="5" t="s">
        <v>1577</v>
      </c>
      <c r="C12" s="4" t="s">
        <v>1213</v>
      </c>
      <c r="D12" s="5" t="s">
        <v>1578</v>
      </c>
    </row>
    <row r="13" spans="1:4" ht="12.75">
      <c r="A13" s="4">
        <v>7</v>
      </c>
      <c r="B13" s="5" t="s">
        <v>1579</v>
      </c>
      <c r="C13" s="4" t="s">
        <v>1162</v>
      </c>
      <c r="D13" s="5" t="s">
        <v>1580</v>
      </c>
    </row>
    <row r="14" spans="1:4" ht="12.75">
      <c r="A14" s="4">
        <v>8</v>
      </c>
      <c r="B14" s="5" t="s">
        <v>1459</v>
      </c>
      <c r="C14" s="4" t="s">
        <v>1148</v>
      </c>
      <c r="D14" s="5" t="s">
        <v>1581</v>
      </c>
    </row>
    <row r="15" spans="1:4" ht="12.75">
      <c r="A15" s="4">
        <v>9</v>
      </c>
      <c r="B15" s="5" t="s">
        <v>1582</v>
      </c>
      <c r="C15" s="4" t="s">
        <v>1213</v>
      </c>
      <c r="D15" s="5" t="s">
        <v>1583</v>
      </c>
    </row>
    <row r="16" spans="1:4" ht="12.75">
      <c r="A16" s="4">
        <v>10</v>
      </c>
      <c r="B16" t="s">
        <v>1584</v>
      </c>
      <c r="C16" t="s">
        <v>1162</v>
      </c>
      <c r="D16" t="s">
        <v>1156</v>
      </c>
    </row>
    <row r="17" spans="1:4" ht="12.75">
      <c r="A17" s="4">
        <v>42</v>
      </c>
      <c r="B17" t="s">
        <v>1585</v>
      </c>
      <c r="C17" t="s">
        <v>1154</v>
      </c>
      <c r="D17" t="s">
        <v>1587</v>
      </c>
    </row>
    <row r="18" spans="1:4" ht="12.75">
      <c r="A18" s="4">
        <v>48</v>
      </c>
      <c r="B18" t="s">
        <v>1586</v>
      </c>
      <c r="C18" t="s">
        <v>1154</v>
      </c>
      <c r="D18" t="s">
        <v>1588</v>
      </c>
    </row>
    <row r="19" spans="1:4" ht="12.75">
      <c r="A19" s="4">
        <v>49</v>
      </c>
      <c r="B19" t="s">
        <v>1589</v>
      </c>
      <c r="C19" t="s">
        <v>1154</v>
      </c>
      <c r="D19" t="s">
        <v>1648</v>
      </c>
    </row>
    <row r="20" spans="1:4" ht="12.75">
      <c r="A20" s="4">
        <v>53</v>
      </c>
      <c r="B20" t="s">
        <v>1647</v>
      </c>
      <c r="C20" t="s">
        <v>1154</v>
      </c>
      <c r="D20" t="s">
        <v>1590</v>
      </c>
    </row>
    <row r="21" spans="1:4" ht="12.75">
      <c r="A21" s="4">
        <v>55</v>
      </c>
      <c r="B21" t="s">
        <v>1591</v>
      </c>
      <c r="C21" t="s">
        <v>1154</v>
      </c>
      <c r="D21" t="s">
        <v>1592</v>
      </c>
    </row>
    <row r="22" ht="12.75">
      <c r="A22" s="4"/>
    </row>
    <row r="23" spans="1:2" ht="12.75">
      <c r="A23" s="1" t="s">
        <v>1145</v>
      </c>
      <c r="B23" s="1" t="s">
        <v>1418</v>
      </c>
    </row>
    <row r="24" spans="1:4" ht="12.75">
      <c r="A24" s="4">
        <v>1</v>
      </c>
      <c r="B24" s="4" t="s">
        <v>1416</v>
      </c>
      <c r="C24" s="4" t="s">
        <v>1213</v>
      </c>
      <c r="D24" s="4" t="s">
        <v>1420</v>
      </c>
    </row>
    <row r="25" spans="1:4" ht="12.75">
      <c r="A25" s="4">
        <v>2</v>
      </c>
      <c r="B25" s="4" t="s">
        <v>1417</v>
      </c>
      <c r="C25" s="4" t="s">
        <v>1242</v>
      </c>
      <c r="D25" s="4" t="s">
        <v>1419</v>
      </c>
    </row>
    <row r="26" spans="1:4" ht="12.75">
      <c r="A26" s="4">
        <v>3</v>
      </c>
      <c r="B26" s="4" t="s">
        <v>1421</v>
      </c>
      <c r="C26" s="4" t="s">
        <v>1162</v>
      </c>
      <c r="D26" s="4" t="s">
        <v>1422</v>
      </c>
    </row>
    <row r="27" spans="1:4" ht="12.75">
      <c r="A27" s="4">
        <v>4</v>
      </c>
      <c r="B27" s="4" t="s">
        <v>1446</v>
      </c>
      <c r="C27" s="4" t="s">
        <v>1213</v>
      </c>
      <c r="D27" s="4" t="s">
        <v>1561</v>
      </c>
    </row>
    <row r="28" spans="1:4" ht="12.75">
      <c r="A28" s="4">
        <v>5</v>
      </c>
      <c r="B28" s="4" t="s">
        <v>1562</v>
      </c>
      <c r="C28" s="4" t="s">
        <v>1213</v>
      </c>
      <c r="D28" s="4" t="s">
        <v>1563</v>
      </c>
    </row>
    <row r="29" spans="1:4" ht="12.75">
      <c r="A29" s="4">
        <v>6</v>
      </c>
      <c r="B29" s="4" t="s">
        <v>1564</v>
      </c>
      <c r="C29" s="4" t="s">
        <v>1148</v>
      </c>
      <c r="D29" s="4" t="s">
        <v>1565</v>
      </c>
    </row>
    <row r="30" spans="1:4" ht="12.75">
      <c r="A30" s="4">
        <v>7</v>
      </c>
      <c r="B30" s="4" t="s">
        <v>1566</v>
      </c>
      <c r="C30" s="4" t="s">
        <v>1242</v>
      </c>
      <c r="D30" s="4" t="s">
        <v>1567</v>
      </c>
    </row>
    <row r="31" spans="1:4" ht="12.75">
      <c r="A31" s="4">
        <v>8</v>
      </c>
      <c r="B31" s="4" t="s">
        <v>1568</v>
      </c>
      <c r="C31" s="4" t="s">
        <v>1162</v>
      </c>
      <c r="D31" s="4" t="s">
        <v>1569</v>
      </c>
    </row>
    <row r="32" spans="1:4" ht="12.75">
      <c r="A32" s="4">
        <v>9</v>
      </c>
      <c r="B32" s="4" t="s">
        <v>1473</v>
      </c>
      <c r="C32" s="4" t="s">
        <v>1265</v>
      </c>
      <c r="D32" s="4" t="s">
        <v>1570</v>
      </c>
    </row>
    <row r="33" spans="1:4" ht="12.75">
      <c r="A33" s="4">
        <v>10</v>
      </c>
      <c r="B33" s="4" t="s">
        <v>1571</v>
      </c>
      <c r="C33" s="4" t="s">
        <v>1213</v>
      </c>
      <c r="D33" s="4" t="s">
        <v>1572</v>
      </c>
    </row>
    <row r="35" spans="1:3" ht="12.75">
      <c r="A35" s="1" t="s">
        <v>1143</v>
      </c>
      <c r="B35" s="3"/>
      <c r="C35" s="1"/>
    </row>
    <row r="36" ht="12.75">
      <c r="A36" s="1" t="s">
        <v>1140</v>
      </c>
    </row>
    <row r="37" spans="1:4" ht="12.75">
      <c r="A37">
        <v>1</v>
      </c>
      <c r="B37" t="s">
        <v>1193</v>
      </c>
      <c r="D37" t="s">
        <v>1433</v>
      </c>
    </row>
    <row r="38" spans="1:4" ht="12.75">
      <c r="A38">
        <v>2</v>
      </c>
      <c r="B38" t="s">
        <v>1191</v>
      </c>
      <c r="D38" t="s">
        <v>1434</v>
      </c>
    </row>
    <row r="39" spans="1:4" ht="12.75">
      <c r="A39">
        <v>3</v>
      </c>
      <c r="B39" t="s">
        <v>1189</v>
      </c>
      <c r="D39" t="s">
        <v>1435</v>
      </c>
    </row>
    <row r="40" spans="1:4" ht="12.75">
      <c r="A40">
        <v>4</v>
      </c>
      <c r="B40" t="s">
        <v>1294</v>
      </c>
      <c r="D40" t="s">
        <v>1593</v>
      </c>
    </row>
    <row r="41" spans="1:4" ht="12.75">
      <c r="A41">
        <v>5</v>
      </c>
      <c r="B41" t="s">
        <v>1245</v>
      </c>
      <c r="D41" t="s">
        <v>1595</v>
      </c>
    </row>
    <row r="42" spans="1:4" ht="12.75">
      <c r="A42">
        <v>6</v>
      </c>
      <c r="B42" t="s">
        <v>1594</v>
      </c>
      <c r="D42" t="s">
        <v>1596</v>
      </c>
    </row>
    <row r="44" ht="12.75">
      <c r="A44" s="1" t="s">
        <v>1145</v>
      </c>
    </row>
    <row r="45" spans="1:4" ht="12.75">
      <c r="A45">
        <v>1</v>
      </c>
      <c r="B45" t="s">
        <v>1193</v>
      </c>
      <c r="D45" t="s">
        <v>1430</v>
      </c>
    </row>
    <row r="46" spans="1:4" ht="12.75">
      <c r="A46">
        <v>2</v>
      </c>
      <c r="B46" t="s">
        <v>1191</v>
      </c>
      <c r="D46" t="s">
        <v>1431</v>
      </c>
    </row>
    <row r="47" spans="1:4" ht="12.75">
      <c r="A47">
        <v>3</v>
      </c>
      <c r="B47" t="s">
        <v>1189</v>
      </c>
      <c r="D47" t="s">
        <v>1432</v>
      </c>
    </row>
    <row r="48" spans="1:4" ht="12.75">
      <c r="A48">
        <v>4</v>
      </c>
      <c r="B48" t="s">
        <v>1294</v>
      </c>
      <c r="D48" t="s">
        <v>1597</v>
      </c>
    </row>
    <row r="49" spans="1:4" ht="12.75">
      <c r="A49">
        <v>5</v>
      </c>
      <c r="B49" t="s">
        <v>1598</v>
      </c>
      <c r="D49" t="s">
        <v>1599</v>
      </c>
    </row>
    <row r="50" spans="1:4" ht="12.75">
      <c r="A50">
        <v>6</v>
      </c>
      <c r="B50" t="s">
        <v>1594</v>
      </c>
      <c r="D50" t="s">
        <v>1600</v>
      </c>
    </row>
    <row r="52" spans="1:7" ht="12.75">
      <c r="A52" s="26" t="s">
        <v>2370</v>
      </c>
      <c r="B52" s="25"/>
      <c r="C52" s="25"/>
      <c r="D52" s="25"/>
      <c r="E52" s="25"/>
      <c r="F52" s="25"/>
      <c r="G52" s="25"/>
    </row>
  </sheetData>
  <mergeCells count="1">
    <mergeCell ref="A52:G52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&amp;L&amp;"Arial,Bold"&amp;14WOC66 Finland</oddHeader>
    <oddFooter>&amp;L&amp;D&amp;R&amp;F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77">
      <selection activeCell="L33" sqref="L33"/>
    </sheetView>
  </sheetViews>
  <sheetFormatPr defaultColWidth="9.140625" defaultRowHeight="12.75"/>
  <cols>
    <col min="1" max="1" width="9.140625" style="16" customWidth="1"/>
    <col min="2" max="2" width="11.57421875" style="0" customWidth="1"/>
    <col min="4" max="4" width="10.57421875" style="0" customWidth="1"/>
  </cols>
  <sheetData>
    <row r="1" ht="12.75">
      <c r="B1" s="1" t="s">
        <v>979</v>
      </c>
    </row>
    <row r="3" spans="2:5" ht="12.75">
      <c r="B3" s="1" t="s">
        <v>980</v>
      </c>
      <c r="C3" s="1"/>
      <c r="E3" s="1" t="s">
        <v>982</v>
      </c>
    </row>
    <row r="5" spans="1:2" ht="15.75">
      <c r="A5" s="16" t="s">
        <v>981</v>
      </c>
      <c r="B5" s="19"/>
    </row>
    <row r="6" spans="1:2" ht="15.75">
      <c r="A6" s="16" t="s">
        <v>46</v>
      </c>
      <c r="B6" s="19"/>
    </row>
    <row r="7" spans="1:6" ht="12.75">
      <c r="A7" s="16">
        <v>1</v>
      </c>
      <c r="B7" t="s">
        <v>519</v>
      </c>
      <c r="C7" t="s">
        <v>133</v>
      </c>
      <c r="E7" t="s">
        <v>2220</v>
      </c>
      <c r="F7" t="s">
        <v>999</v>
      </c>
    </row>
    <row r="8" spans="1:6" ht="12.75">
      <c r="A8" s="16">
        <v>2</v>
      </c>
      <c r="B8" t="s">
        <v>531</v>
      </c>
      <c r="C8" t="s">
        <v>373</v>
      </c>
      <c r="E8" t="s">
        <v>1242</v>
      </c>
      <c r="F8" t="s">
        <v>1000</v>
      </c>
    </row>
    <row r="9" spans="1:6" ht="12.75">
      <c r="A9" s="16">
        <v>3</v>
      </c>
      <c r="B9" t="s">
        <v>1001</v>
      </c>
      <c r="C9" t="s">
        <v>167</v>
      </c>
      <c r="E9" t="s">
        <v>1213</v>
      </c>
      <c r="F9" t="s">
        <v>1002</v>
      </c>
    </row>
    <row r="10" spans="1:6" ht="12.75">
      <c r="A10" s="16">
        <v>4</v>
      </c>
      <c r="B10" t="s">
        <v>55</v>
      </c>
      <c r="C10" t="s">
        <v>375</v>
      </c>
      <c r="E10" t="s">
        <v>1242</v>
      </c>
      <c r="F10" t="s">
        <v>1003</v>
      </c>
    </row>
    <row r="11" spans="1:6" ht="12.75">
      <c r="A11" s="16">
        <v>5</v>
      </c>
      <c r="B11" t="s">
        <v>590</v>
      </c>
      <c r="C11" t="s">
        <v>591</v>
      </c>
      <c r="E11" t="s">
        <v>2222</v>
      </c>
      <c r="F11" t="s">
        <v>1004</v>
      </c>
    </row>
    <row r="12" spans="1:6" ht="12.75">
      <c r="A12" s="16">
        <v>6</v>
      </c>
      <c r="B12" t="s">
        <v>1005</v>
      </c>
      <c r="C12" t="s">
        <v>1006</v>
      </c>
      <c r="E12" t="s">
        <v>1099</v>
      </c>
      <c r="F12" t="s">
        <v>1007</v>
      </c>
    </row>
    <row r="13" spans="1:6" ht="12.75">
      <c r="A13" s="16">
        <v>7</v>
      </c>
      <c r="B13" t="s">
        <v>1008</v>
      </c>
      <c r="C13" t="s">
        <v>435</v>
      </c>
      <c r="E13" t="s">
        <v>1213</v>
      </c>
      <c r="F13" t="s">
        <v>1009</v>
      </c>
    </row>
    <row r="14" spans="1:6" ht="12.75">
      <c r="A14" s="16">
        <v>8</v>
      </c>
      <c r="B14" t="s">
        <v>83</v>
      </c>
      <c r="C14" t="s">
        <v>84</v>
      </c>
      <c r="E14" t="s">
        <v>1012</v>
      </c>
      <c r="F14" t="s">
        <v>1013</v>
      </c>
    </row>
    <row r="15" spans="1:6" ht="12.75">
      <c r="A15" s="16">
        <v>9</v>
      </c>
      <c r="B15" t="s">
        <v>1011</v>
      </c>
      <c r="C15" t="s">
        <v>1010</v>
      </c>
      <c r="E15" t="s">
        <v>1162</v>
      </c>
      <c r="F15" t="s">
        <v>1014</v>
      </c>
    </row>
    <row r="16" spans="1:6" ht="12.75">
      <c r="A16" s="16">
        <v>10</v>
      </c>
      <c r="B16" t="s">
        <v>587</v>
      </c>
      <c r="C16" t="s">
        <v>588</v>
      </c>
      <c r="E16" t="s">
        <v>1015</v>
      </c>
      <c r="F16" t="s">
        <v>1016</v>
      </c>
    </row>
    <row r="17" spans="1:6" ht="12.75">
      <c r="A17" s="16">
        <v>12</v>
      </c>
      <c r="B17" t="s">
        <v>688</v>
      </c>
      <c r="C17" t="s">
        <v>390</v>
      </c>
      <c r="E17" t="s">
        <v>1154</v>
      </c>
      <c r="F17" t="s">
        <v>1017</v>
      </c>
    </row>
    <row r="18" spans="1:6" ht="12.75">
      <c r="A18" s="16">
        <v>16</v>
      </c>
      <c r="B18" t="s">
        <v>57</v>
      </c>
      <c r="C18" t="s">
        <v>58</v>
      </c>
      <c r="E18" t="s">
        <v>1154</v>
      </c>
      <c r="F18" t="s">
        <v>1018</v>
      </c>
    </row>
    <row r="19" spans="1:6" ht="12.75">
      <c r="A19" s="16">
        <v>18</v>
      </c>
      <c r="B19" t="s">
        <v>606</v>
      </c>
      <c r="C19" t="s">
        <v>537</v>
      </c>
      <c r="E19" t="s">
        <v>1154</v>
      </c>
      <c r="F19" t="s">
        <v>1019</v>
      </c>
    </row>
    <row r="21" ht="12.75">
      <c r="A21" s="16" t="s">
        <v>60</v>
      </c>
    </row>
    <row r="22" spans="1:6" ht="12.75">
      <c r="A22" s="16">
        <v>1</v>
      </c>
      <c r="B22" t="s">
        <v>64</v>
      </c>
      <c r="C22" t="s">
        <v>614</v>
      </c>
      <c r="E22" t="s">
        <v>1242</v>
      </c>
      <c r="F22" t="s">
        <v>1323</v>
      </c>
    </row>
    <row r="23" spans="1:6" ht="12.75">
      <c r="A23" s="16">
        <v>2</v>
      </c>
      <c r="B23" t="s">
        <v>502</v>
      </c>
      <c r="C23" t="s">
        <v>310</v>
      </c>
      <c r="E23" t="s">
        <v>1162</v>
      </c>
      <c r="F23" t="s">
        <v>1020</v>
      </c>
    </row>
    <row r="24" spans="1:6" ht="12.75">
      <c r="A24" s="16">
        <v>3</v>
      </c>
      <c r="B24" t="s">
        <v>854</v>
      </c>
      <c r="C24" t="s">
        <v>855</v>
      </c>
      <c r="E24" t="s">
        <v>1213</v>
      </c>
      <c r="F24" t="s">
        <v>1021</v>
      </c>
    </row>
    <row r="25" spans="1:6" ht="12.75">
      <c r="A25" s="16">
        <v>4</v>
      </c>
      <c r="B25" t="s">
        <v>894</v>
      </c>
      <c r="C25" t="s">
        <v>895</v>
      </c>
      <c r="E25" t="s">
        <v>1213</v>
      </c>
      <c r="F25" t="s">
        <v>1022</v>
      </c>
    </row>
    <row r="26" spans="1:6" ht="12.75">
      <c r="A26" s="16">
        <v>5</v>
      </c>
      <c r="B26" t="s">
        <v>739</v>
      </c>
      <c r="C26" t="s">
        <v>740</v>
      </c>
      <c r="E26" t="s">
        <v>1148</v>
      </c>
      <c r="F26" t="s">
        <v>1023</v>
      </c>
    </row>
    <row r="27" spans="1:6" ht="12.75">
      <c r="A27" s="16">
        <v>6</v>
      </c>
      <c r="B27" t="s">
        <v>1024</v>
      </c>
      <c r="C27" t="s">
        <v>1025</v>
      </c>
      <c r="D27" t="s">
        <v>1026</v>
      </c>
      <c r="E27" t="s">
        <v>1148</v>
      </c>
      <c r="F27" t="s">
        <v>1027</v>
      </c>
    </row>
    <row r="28" spans="1:6" ht="12.75">
      <c r="A28" s="16">
        <v>7</v>
      </c>
      <c r="B28" t="s">
        <v>165</v>
      </c>
      <c r="C28" t="s">
        <v>504</v>
      </c>
      <c r="E28" t="s">
        <v>1162</v>
      </c>
      <c r="F28" t="s">
        <v>1028</v>
      </c>
    </row>
    <row r="29" spans="1:6" ht="12.75">
      <c r="A29" s="16">
        <v>8</v>
      </c>
      <c r="B29" t="s">
        <v>620</v>
      </c>
      <c r="C29" t="s">
        <v>408</v>
      </c>
      <c r="E29" t="s">
        <v>1213</v>
      </c>
      <c r="F29" t="s">
        <v>1029</v>
      </c>
    </row>
    <row r="30" spans="1:6" ht="12.75">
      <c r="A30" s="16">
        <v>9</v>
      </c>
      <c r="B30" t="s">
        <v>744</v>
      </c>
      <c r="C30" t="s">
        <v>745</v>
      </c>
      <c r="E30" t="s">
        <v>42</v>
      </c>
      <c r="F30" t="s">
        <v>1030</v>
      </c>
    </row>
    <row r="31" spans="1:6" ht="12.75">
      <c r="A31" s="16">
        <v>10</v>
      </c>
      <c r="B31" t="s">
        <v>922</v>
      </c>
      <c r="C31" t="s">
        <v>1031</v>
      </c>
      <c r="D31" t="s">
        <v>414</v>
      </c>
      <c r="E31" t="s">
        <v>1148</v>
      </c>
      <c r="F31" t="s">
        <v>1032</v>
      </c>
    </row>
    <row r="32" spans="1:6" ht="12.75">
      <c r="A32" s="16">
        <v>28</v>
      </c>
      <c r="B32" t="s">
        <v>1135</v>
      </c>
      <c r="C32" t="s">
        <v>865</v>
      </c>
      <c r="E32" t="s">
        <v>1154</v>
      </c>
      <c r="F32" t="s">
        <v>1033</v>
      </c>
    </row>
    <row r="33" spans="1:6" ht="12.75">
      <c r="A33" s="16">
        <v>35</v>
      </c>
      <c r="B33" t="s">
        <v>710</v>
      </c>
      <c r="C33" t="s">
        <v>422</v>
      </c>
      <c r="E33" t="s">
        <v>1154</v>
      </c>
      <c r="F33" t="s">
        <v>1034</v>
      </c>
    </row>
    <row r="34" spans="2:6" ht="12.75">
      <c r="B34" t="s">
        <v>710</v>
      </c>
      <c r="C34" t="s">
        <v>488</v>
      </c>
      <c r="E34" t="s">
        <v>1154</v>
      </c>
      <c r="F34" t="s">
        <v>1559</v>
      </c>
    </row>
    <row r="36" spans="1:3" ht="12.75">
      <c r="A36" s="16" t="s">
        <v>1086</v>
      </c>
      <c r="C36" s="1" t="s">
        <v>1103</v>
      </c>
    </row>
    <row r="37" ht="12.75">
      <c r="A37" s="16" t="s">
        <v>46</v>
      </c>
    </row>
    <row r="38" spans="1:6" ht="12.75">
      <c r="A38" s="16">
        <v>1</v>
      </c>
      <c r="B38" t="s">
        <v>519</v>
      </c>
      <c r="C38" t="s">
        <v>133</v>
      </c>
      <c r="E38" t="s">
        <v>2220</v>
      </c>
      <c r="F38">
        <v>32.21</v>
      </c>
    </row>
    <row r="39" spans="1:6" ht="12.75">
      <c r="A39" s="16">
        <v>2</v>
      </c>
      <c r="B39" t="s">
        <v>1087</v>
      </c>
      <c r="C39" t="s">
        <v>1088</v>
      </c>
      <c r="E39" t="s">
        <v>1162</v>
      </c>
      <c r="F39">
        <v>34.22</v>
      </c>
    </row>
    <row r="40" spans="1:6" ht="12.75">
      <c r="A40" s="16">
        <v>3</v>
      </c>
      <c r="B40" t="s">
        <v>432</v>
      </c>
      <c r="C40" t="s">
        <v>433</v>
      </c>
      <c r="E40" t="s">
        <v>2204</v>
      </c>
      <c r="F40">
        <v>34.3</v>
      </c>
    </row>
    <row r="41" spans="1:6" ht="12.75">
      <c r="A41" s="16">
        <v>4</v>
      </c>
      <c r="B41" t="s">
        <v>522</v>
      </c>
      <c r="C41" t="s">
        <v>523</v>
      </c>
      <c r="E41" t="s">
        <v>1148</v>
      </c>
      <c r="F41">
        <v>34.43</v>
      </c>
    </row>
    <row r="42" spans="1:6" ht="12.75">
      <c r="A42" s="16">
        <v>5</v>
      </c>
      <c r="B42" t="s">
        <v>201</v>
      </c>
      <c r="C42" t="s">
        <v>670</v>
      </c>
      <c r="E42" t="s">
        <v>1213</v>
      </c>
      <c r="F42">
        <v>34.5</v>
      </c>
    </row>
    <row r="43" spans="1:6" ht="12.75">
      <c r="A43" s="16">
        <v>6</v>
      </c>
      <c r="B43" t="s">
        <v>1089</v>
      </c>
      <c r="C43" t="s">
        <v>1090</v>
      </c>
      <c r="E43" t="s">
        <v>1091</v>
      </c>
      <c r="F43">
        <v>35.09</v>
      </c>
    </row>
    <row r="44" spans="1:6" ht="12.75">
      <c r="A44" s="16">
        <v>7</v>
      </c>
      <c r="B44" t="s">
        <v>55</v>
      </c>
      <c r="C44" t="s">
        <v>375</v>
      </c>
      <c r="E44" t="s">
        <v>1242</v>
      </c>
      <c r="F44">
        <v>35.15</v>
      </c>
    </row>
    <row r="45" spans="1:6" ht="12.75">
      <c r="A45" s="16">
        <v>8</v>
      </c>
      <c r="B45" t="s">
        <v>1092</v>
      </c>
      <c r="C45" t="s">
        <v>1093</v>
      </c>
      <c r="E45" t="s">
        <v>1213</v>
      </c>
      <c r="F45">
        <v>35.27</v>
      </c>
    </row>
    <row r="46" spans="1:6" ht="12.75">
      <c r="A46" s="16">
        <v>9</v>
      </c>
      <c r="B46" t="s">
        <v>531</v>
      </c>
      <c r="C46" t="s">
        <v>1094</v>
      </c>
      <c r="E46" t="s">
        <v>1242</v>
      </c>
      <c r="F46">
        <v>35.28</v>
      </c>
    </row>
    <row r="47" spans="1:6" ht="12.75">
      <c r="A47" s="16">
        <v>10</v>
      </c>
      <c r="B47" t="s">
        <v>152</v>
      </c>
      <c r="C47" t="s">
        <v>907</v>
      </c>
      <c r="E47" t="s">
        <v>2207</v>
      </c>
      <c r="F47">
        <v>35.24</v>
      </c>
    </row>
    <row r="48" spans="1:6" ht="12.75">
      <c r="A48" s="16">
        <v>26</v>
      </c>
      <c r="B48" t="s">
        <v>157</v>
      </c>
      <c r="C48" t="s">
        <v>881</v>
      </c>
      <c r="E48" t="s">
        <v>1154</v>
      </c>
      <c r="F48">
        <v>38.34</v>
      </c>
    </row>
    <row r="49" spans="2:6" ht="12.75">
      <c r="B49" t="s">
        <v>1095</v>
      </c>
      <c r="C49" t="s">
        <v>1096</v>
      </c>
      <c r="E49" t="s">
        <v>1154</v>
      </c>
      <c r="F49" t="s">
        <v>1559</v>
      </c>
    </row>
    <row r="50" spans="2:6" ht="12.75">
      <c r="B50" t="s">
        <v>688</v>
      </c>
      <c r="C50" t="s">
        <v>390</v>
      </c>
      <c r="E50" t="s">
        <v>1154</v>
      </c>
      <c r="F50" t="s">
        <v>1559</v>
      </c>
    </row>
    <row r="52" ht="12.75">
      <c r="A52" s="16" t="s">
        <v>60</v>
      </c>
    </row>
    <row r="53" spans="1:6" ht="12.75">
      <c r="A53" s="16">
        <v>1</v>
      </c>
      <c r="B53" t="s">
        <v>64</v>
      </c>
      <c r="C53" t="s">
        <v>614</v>
      </c>
      <c r="E53" t="s">
        <v>1242</v>
      </c>
      <c r="F53">
        <v>32.13</v>
      </c>
    </row>
    <row r="54" spans="1:6" ht="12.75">
      <c r="A54" s="16">
        <v>2</v>
      </c>
      <c r="B54" t="s">
        <v>165</v>
      </c>
      <c r="C54" t="s">
        <v>504</v>
      </c>
      <c r="E54" t="s">
        <v>1162</v>
      </c>
      <c r="F54">
        <v>33.18</v>
      </c>
    </row>
    <row r="55" spans="1:6" ht="12.75">
      <c r="A55" s="16">
        <v>3</v>
      </c>
      <c r="B55" t="s">
        <v>739</v>
      </c>
      <c r="C55" t="s">
        <v>670</v>
      </c>
      <c r="E55" t="s">
        <v>1148</v>
      </c>
      <c r="F55">
        <v>34.14</v>
      </c>
    </row>
    <row r="56" spans="1:6" ht="12.75">
      <c r="A56" s="16">
        <v>4</v>
      </c>
      <c r="B56" t="s">
        <v>502</v>
      </c>
      <c r="C56" t="s">
        <v>310</v>
      </c>
      <c r="E56" t="s">
        <v>1162</v>
      </c>
      <c r="F56">
        <v>34.17</v>
      </c>
    </row>
    <row r="57" spans="1:6" ht="12.75">
      <c r="A57" s="16">
        <v>5</v>
      </c>
      <c r="B57" t="s">
        <v>894</v>
      </c>
      <c r="C57" t="s">
        <v>895</v>
      </c>
      <c r="E57" t="s">
        <v>1213</v>
      </c>
      <c r="F57">
        <v>35.01</v>
      </c>
    </row>
    <row r="58" spans="1:6" ht="12.75">
      <c r="A58" s="16">
        <v>6</v>
      </c>
      <c r="B58" t="s">
        <v>1097</v>
      </c>
      <c r="C58" t="s">
        <v>408</v>
      </c>
      <c r="E58" t="s">
        <v>2204</v>
      </c>
      <c r="F58">
        <v>35.28</v>
      </c>
    </row>
    <row r="59" spans="1:6" ht="12.75">
      <c r="A59" s="16">
        <v>7</v>
      </c>
      <c r="B59" t="s">
        <v>620</v>
      </c>
      <c r="C59" t="s">
        <v>408</v>
      </c>
      <c r="E59" t="s">
        <v>1213</v>
      </c>
      <c r="F59">
        <v>36.19</v>
      </c>
    </row>
    <row r="60" spans="1:6" ht="12.75">
      <c r="A60" s="16">
        <v>8</v>
      </c>
      <c r="B60" t="s">
        <v>1098</v>
      </c>
      <c r="C60" t="s">
        <v>403</v>
      </c>
      <c r="E60" t="s">
        <v>1099</v>
      </c>
      <c r="F60">
        <v>37.45</v>
      </c>
    </row>
    <row r="61" spans="1:6" ht="12.75">
      <c r="A61" s="16">
        <v>9</v>
      </c>
      <c r="B61" t="s">
        <v>742</v>
      </c>
      <c r="C61" t="s">
        <v>628</v>
      </c>
      <c r="E61" t="s">
        <v>1162</v>
      </c>
      <c r="F61">
        <v>38.03</v>
      </c>
    </row>
    <row r="62" spans="1:6" ht="12.75">
      <c r="A62" s="16">
        <v>10</v>
      </c>
      <c r="B62" t="s">
        <v>1100</v>
      </c>
      <c r="C62" t="s">
        <v>1101</v>
      </c>
      <c r="E62" t="s">
        <v>2207</v>
      </c>
      <c r="F62">
        <v>38.39</v>
      </c>
    </row>
    <row r="63" spans="1:6" ht="12.75">
      <c r="A63" s="16">
        <f>23</f>
        <v>23</v>
      </c>
      <c r="B63" t="s">
        <v>73</v>
      </c>
      <c r="C63" t="s">
        <v>54</v>
      </c>
      <c r="E63" t="s">
        <v>1154</v>
      </c>
      <c r="F63">
        <v>43.32</v>
      </c>
    </row>
    <row r="64" spans="1:6" ht="12.75">
      <c r="A64" s="16">
        <f>23</f>
        <v>23</v>
      </c>
      <c r="B64" t="s">
        <v>931</v>
      </c>
      <c r="C64" t="s">
        <v>900</v>
      </c>
      <c r="E64" t="s">
        <v>1154</v>
      </c>
      <c r="F64">
        <v>43.32</v>
      </c>
    </row>
    <row r="65" spans="1:6" ht="12.75">
      <c r="A65" s="16">
        <v>35</v>
      </c>
      <c r="B65" t="s">
        <v>710</v>
      </c>
      <c r="C65" t="s">
        <v>512</v>
      </c>
      <c r="E65" t="s">
        <v>1154</v>
      </c>
      <c r="F65">
        <v>46.13</v>
      </c>
    </row>
    <row r="67" spans="1:3" ht="12.75">
      <c r="A67" s="16" t="s">
        <v>45</v>
      </c>
      <c r="C67" s="1" t="s">
        <v>1102</v>
      </c>
    </row>
    <row r="68" ht="12.75">
      <c r="A68" s="16" t="s">
        <v>46</v>
      </c>
    </row>
    <row r="69" spans="1:6" ht="12.75">
      <c r="A69" s="16">
        <v>1</v>
      </c>
      <c r="B69" t="s">
        <v>531</v>
      </c>
      <c r="C69" t="s">
        <v>373</v>
      </c>
      <c r="E69" t="s">
        <v>1242</v>
      </c>
      <c r="F69" t="s">
        <v>1110</v>
      </c>
    </row>
    <row r="70" spans="1:6" ht="12.75">
      <c r="A70" s="16">
        <v>2</v>
      </c>
      <c r="B70" t="s">
        <v>587</v>
      </c>
      <c r="C70" t="s">
        <v>1111</v>
      </c>
      <c r="E70" t="s">
        <v>2204</v>
      </c>
      <c r="F70" t="s">
        <v>1112</v>
      </c>
    </row>
    <row r="71" spans="1:6" ht="12.75">
      <c r="A71" s="16">
        <v>3</v>
      </c>
      <c r="B71" t="s">
        <v>522</v>
      </c>
      <c r="C71" t="s">
        <v>1113</v>
      </c>
      <c r="E71" t="s">
        <v>1148</v>
      </c>
      <c r="F71" t="s">
        <v>1114</v>
      </c>
    </row>
    <row r="72" spans="1:6" ht="12.75">
      <c r="A72" s="16">
        <v>4</v>
      </c>
      <c r="B72" t="s">
        <v>437</v>
      </c>
      <c r="C72" t="s">
        <v>438</v>
      </c>
      <c r="E72" t="s">
        <v>1162</v>
      </c>
      <c r="F72" t="s">
        <v>1115</v>
      </c>
    </row>
    <row r="73" spans="1:6" ht="12.75">
      <c r="A73" s="16">
        <v>5</v>
      </c>
      <c r="B73" t="s">
        <v>1116</v>
      </c>
      <c r="C73" t="s">
        <v>1117</v>
      </c>
      <c r="E73" t="s">
        <v>1118</v>
      </c>
      <c r="F73" t="s">
        <v>1119</v>
      </c>
    </row>
    <row r="74" spans="1:6" ht="12.75">
      <c r="A74" s="16">
        <v>6</v>
      </c>
      <c r="B74" t="s">
        <v>937</v>
      </c>
      <c r="C74" t="s">
        <v>938</v>
      </c>
      <c r="E74" t="s">
        <v>2204</v>
      </c>
      <c r="F74" t="s">
        <v>1120</v>
      </c>
    </row>
    <row r="75" spans="1:6" ht="12.75">
      <c r="A75" s="16">
        <v>7</v>
      </c>
      <c r="B75" t="s">
        <v>904</v>
      </c>
      <c r="C75" t="s">
        <v>905</v>
      </c>
      <c r="E75" t="s">
        <v>1099</v>
      </c>
      <c r="F75" t="s">
        <v>1121</v>
      </c>
    </row>
    <row r="76" spans="1:6" ht="12.75">
      <c r="A76" s="16">
        <v>8</v>
      </c>
      <c r="B76" t="s">
        <v>83</v>
      </c>
      <c r="C76" t="s">
        <v>84</v>
      </c>
      <c r="E76" t="s">
        <v>723</v>
      </c>
      <c r="F76" t="s">
        <v>1122</v>
      </c>
    </row>
    <row r="77" spans="1:6" ht="12.75">
      <c r="A77" s="16">
        <v>9</v>
      </c>
      <c r="B77" s="1" t="s">
        <v>606</v>
      </c>
      <c r="C77" s="1" t="s">
        <v>537</v>
      </c>
      <c r="D77" s="1"/>
      <c r="E77" s="1" t="s">
        <v>1154</v>
      </c>
      <c r="F77" s="1" t="s">
        <v>1104</v>
      </c>
    </row>
    <row r="78" spans="1:6" ht="12.75">
      <c r="A78" s="16">
        <v>10</v>
      </c>
      <c r="B78" t="s">
        <v>1105</v>
      </c>
      <c r="C78" t="s">
        <v>1106</v>
      </c>
      <c r="E78" t="s">
        <v>1107</v>
      </c>
      <c r="F78" t="s">
        <v>1108</v>
      </c>
    </row>
    <row r="79" spans="1:6" ht="12.75">
      <c r="A79" s="16">
        <v>18</v>
      </c>
      <c r="B79" t="s">
        <v>57</v>
      </c>
      <c r="C79" t="s">
        <v>58</v>
      </c>
      <c r="E79" t="s">
        <v>1154</v>
      </c>
      <c r="F79" t="s">
        <v>1109</v>
      </c>
    </row>
    <row r="80" spans="2:6" ht="12.75">
      <c r="B80" t="s">
        <v>1095</v>
      </c>
      <c r="C80" t="s">
        <v>1096</v>
      </c>
      <c r="E80" t="s">
        <v>1154</v>
      </c>
      <c r="F80" t="s">
        <v>1559</v>
      </c>
    </row>
    <row r="83" ht="12.75">
      <c r="A83" s="16" t="s">
        <v>60</v>
      </c>
    </row>
    <row r="84" spans="1:6" ht="12.75">
      <c r="A84" s="16">
        <v>1</v>
      </c>
      <c r="B84" t="s">
        <v>502</v>
      </c>
      <c r="C84" t="s">
        <v>310</v>
      </c>
      <c r="E84" t="s">
        <v>1162</v>
      </c>
      <c r="F84" t="s">
        <v>1123</v>
      </c>
    </row>
    <row r="85" spans="1:6" ht="12.75">
      <c r="A85" s="16">
        <f>1</f>
        <v>1</v>
      </c>
      <c r="B85" t="s">
        <v>165</v>
      </c>
      <c r="C85" t="s">
        <v>504</v>
      </c>
      <c r="E85" t="s">
        <v>1162</v>
      </c>
      <c r="F85" t="s">
        <v>1123</v>
      </c>
    </row>
    <row r="86" spans="1:6" ht="12.75">
      <c r="A86" s="16">
        <v>3</v>
      </c>
      <c r="B86" t="s">
        <v>64</v>
      </c>
      <c r="C86" t="s">
        <v>614</v>
      </c>
      <c r="E86" t="s">
        <v>1242</v>
      </c>
      <c r="F86" t="s">
        <v>1124</v>
      </c>
    </row>
    <row r="87" spans="1:6" ht="12.75">
      <c r="A87" s="16">
        <v>4</v>
      </c>
      <c r="B87" t="s">
        <v>922</v>
      </c>
      <c r="C87" t="s">
        <v>414</v>
      </c>
      <c r="E87" t="s">
        <v>1148</v>
      </c>
      <c r="F87" t="s">
        <v>1125</v>
      </c>
    </row>
    <row r="88" spans="1:6" ht="12.75">
      <c r="A88" s="16">
        <v>5</v>
      </c>
      <c r="B88" t="s">
        <v>739</v>
      </c>
      <c r="C88" t="s">
        <v>740</v>
      </c>
      <c r="E88" t="s">
        <v>1148</v>
      </c>
      <c r="F88" t="s">
        <v>1126</v>
      </c>
    </row>
    <row r="89" spans="1:6" ht="12.75">
      <c r="A89" s="16">
        <v>6</v>
      </c>
      <c r="B89" t="s">
        <v>744</v>
      </c>
      <c r="C89" t="s">
        <v>745</v>
      </c>
      <c r="E89" t="s">
        <v>42</v>
      </c>
      <c r="F89" t="s">
        <v>1127</v>
      </c>
    </row>
    <row r="90" spans="1:6" ht="12.75">
      <c r="A90" s="16">
        <v>7</v>
      </c>
      <c r="B90" t="s">
        <v>1097</v>
      </c>
      <c r="C90" t="s">
        <v>885</v>
      </c>
      <c r="E90" t="s">
        <v>2204</v>
      </c>
      <c r="F90" t="s">
        <v>1128</v>
      </c>
    </row>
    <row r="91" spans="1:6" ht="12.75">
      <c r="A91" s="16">
        <v>8</v>
      </c>
      <c r="B91" t="s">
        <v>854</v>
      </c>
      <c r="C91" t="s">
        <v>855</v>
      </c>
      <c r="E91" t="s">
        <v>1213</v>
      </c>
      <c r="F91" t="s">
        <v>1133</v>
      </c>
    </row>
    <row r="92" spans="1:6" ht="12.75">
      <c r="A92" s="16">
        <v>9</v>
      </c>
      <c r="B92" t="s">
        <v>698</v>
      </c>
      <c r="C92" t="s">
        <v>1094</v>
      </c>
      <c r="E92" t="s">
        <v>1242</v>
      </c>
      <c r="F92" t="s">
        <v>1129</v>
      </c>
    </row>
    <row r="93" spans="1:6" ht="12.75">
      <c r="A93" s="16">
        <v>10</v>
      </c>
      <c r="B93" t="s">
        <v>1130</v>
      </c>
      <c r="C93" t="s">
        <v>1131</v>
      </c>
      <c r="E93" t="s">
        <v>1242</v>
      </c>
      <c r="F93" t="s">
        <v>1132</v>
      </c>
    </row>
    <row r="94" spans="1:6" ht="12.75">
      <c r="A94" s="16">
        <v>32</v>
      </c>
      <c r="B94" t="s">
        <v>710</v>
      </c>
      <c r="C94" t="s">
        <v>512</v>
      </c>
      <c r="E94" t="s">
        <v>1154</v>
      </c>
      <c r="F94" t="s">
        <v>1134</v>
      </c>
    </row>
    <row r="95" spans="1:6" ht="12.75">
      <c r="A95" s="16">
        <v>42</v>
      </c>
      <c r="B95" t="s">
        <v>1135</v>
      </c>
      <c r="C95" t="s">
        <v>865</v>
      </c>
      <c r="E95" t="s">
        <v>1154</v>
      </c>
      <c r="F95" t="s">
        <v>1136</v>
      </c>
    </row>
    <row r="96" spans="2:6" ht="12.75">
      <c r="B96" t="s">
        <v>710</v>
      </c>
      <c r="C96" t="s">
        <v>422</v>
      </c>
      <c r="E96" t="s">
        <v>1154</v>
      </c>
      <c r="F96" t="s">
        <v>1559</v>
      </c>
    </row>
    <row r="99" ht="12.75">
      <c r="A99" s="16" t="s">
        <v>998</v>
      </c>
    </row>
    <row r="100" ht="12.75">
      <c r="A100" s="16" t="s">
        <v>46</v>
      </c>
    </row>
    <row r="101" spans="1:6" ht="12.75">
      <c r="A101" s="16">
        <v>1</v>
      </c>
      <c r="B101" t="s">
        <v>817</v>
      </c>
      <c r="C101" t="s">
        <v>937</v>
      </c>
      <c r="D101" t="s">
        <v>938</v>
      </c>
      <c r="E101">
        <v>47.24</v>
      </c>
      <c r="F101" s="23">
        <v>47.24</v>
      </c>
    </row>
    <row r="102" spans="3:6" ht="12.75">
      <c r="C102" t="s">
        <v>587</v>
      </c>
      <c r="D102" t="s">
        <v>588</v>
      </c>
      <c r="E102">
        <v>47.26</v>
      </c>
      <c r="F102" t="s">
        <v>1035</v>
      </c>
    </row>
    <row r="103" spans="3:6" ht="12.75">
      <c r="C103" t="s">
        <v>432</v>
      </c>
      <c r="D103" t="s">
        <v>433</v>
      </c>
      <c r="E103">
        <v>35.35</v>
      </c>
      <c r="F103" t="s">
        <v>1036</v>
      </c>
    </row>
    <row r="105" spans="1:6" ht="12.75">
      <c r="A105" s="16">
        <v>2</v>
      </c>
      <c r="B105" t="s">
        <v>345</v>
      </c>
      <c r="F105" t="s">
        <v>1037</v>
      </c>
    </row>
    <row r="106" spans="1:6" ht="12.75">
      <c r="A106" s="16">
        <v>3</v>
      </c>
      <c r="B106" t="s">
        <v>760</v>
      </c>
      <c r="F106" t="s">
        <v>1038</v>
      </c>
    </row>
    <row r="107" spans="1:6" ht="12.75">
      <c r="A107" s="16">
        <v>4</v>
      </c>
      <c r="B107" t="s">
        <v>347</v>
      </c>
      <c r="F107" t="s">
        <v>1039</v>
      </c>
    </row>
    <row r="108" spans="1:6" ht="12.75">
      <c r="A108" s="16">
        <v>5</v>
      </c>
      <c r="B108" t="s">
        <v>756</v>
      </c>
      <c r="F108" t="s">
        <v>1040</v>
      </c>
    </row>
    <row r="109" spans="1:6" ht="12.75">
      <c r="A109" s="16">
        <v>6</v>
      </c>
      <c r="B109" t="s">
        <v>564</v>
      </c>
      <c r="F109" t="s">
        <v>1041</v>
      </c>
    </row>
    <row r="110" spans="1:2" ht="12.75">
      <c r="A110" s="16">
        <v>7</v>
      </c>
      <c r="B110" t="s">
        <v>2351</v>
      </c>
    </row>
    <row r="111" spans="3:6" ht="12.75">
      <c r="C111" t="s">
        <v>688</v>
      </c>
      <c r="D111" t="s">
        <v>390</v>
      </c>
      <c r="E111">
        <v>50.08</v>
      </c>
      <c r="F111" s="23">
        <v>50.08</v>
      </c>
    </row>
    <row r="112" spans="3:6" ht="12.75">
      <c r="C112" t="s">
        <v>57</v>
      </c>
      <c r="D112" t="s">
        <v>58</v>
      </c>
      <c r="E112">
        <v>48.56</v>
      </c>
      <c r="F112" s="23" t="s">
        <v>1042</v>
      </c>
    </row>
    <row r="113" spans="3:6" ht="12.75">
      <c r="C113" t="s">
        <v>606</v>
      </c>
      <c r="D113" t="s">
        <v>537</v>
      </c>
      <c r="E113">
        <v>36.13</v>
      </c>
      <c r="F113" s="23" t="s">
        <v>1043</v>
      </c>
    </row>
    <row r="115" spans="1:6" ht="12.75">
      <c r="A115" s="16">
        <v>8</v>
      </c>
      <c r="B115" t="s">
        <v>982</v>
      </c>
      <c r="F115" t="s">
        <v>1044</v>
      </c>
    </row>
    <row r="116" spans="1:6" ht="12.75">
      <c r="A116" s="16">
        <v>9</v>
      </c>
      <c r="B116" t="s">
        <v>943</v>
      </c>
      <c r="F116" t="s">
        <v>1045</v>
      </c>
    </row>
    <row r="117" spans="1:6" ht="12.75">
      <c r="A117" s="16">
        <v>10</v>
      </c>
      <c r="B117" t="s">
        <v>1046</v>
      </c>
      <c r="F117" t="s">
        <v>1047</v>
      </c>
    </row>
    <row r="119" ht="12.75">
      <c r="A119" s="16" t="s">
        <v>60</v>
      </c>
    </row>
    <row r="120" spans="1:6" ht="12.75">
      <c r="A120" s="16">
        <v>1</v>
      </c>
      <c r="B120" t="s">
        <v>760</v>
      </c>
      <c r="C120" t="s">
        <v>742</v>
      </c>
      <c r="D120" t="s">
        <v>628</v>
      </c>
      <c r="E120">
        <v>39.51</v>
      </c>
      <c r="F120" s="23">
        <v>39.51</v>
      </c>
    </row>
    <row r="121" spans="3:6" ht="12.75">
      <c r="C121" t="s">
        <v>165</v>
      </c>
      <c r="D121" t="s">
        <v>504</v>
      </c>
      <c r="E121">
        <v>36.34</v>
      </c>
      <c r="F121" t="s">
        <v>1905</v>
      </c>
    </row>
    <row r="122" spans="3:6" ht="12.75">
      <c r="C122" t="s">
        <v>502</v>
      </c>
      <c r="D122" t="s">
        <v>310</v>
      </c>
      <c r="E122">
        <v>30.09</v>
      </c>
      <c r="F122" t="s">
        <v>1284</v>
      </c>
    </row>
    <row r="124" spans="1:6" ht="12.75">
      <c r="A124" s="16">
        <v>2</v>
      </c>
      <c r="B124" t="s">
        <v>345</v>
      </c>
      <c r="F124" t="s">
        <v>1049</v>
      </c>
    </row>
    <row r="125" spans="1:6" ht="12.75">
      <c r="A125" s="16">
        <v>3</v>
      </c>
      <c r="B125" t="s">
        <v>347</v>
      </c>
      <c r="F125" t="s">
        <v>1050</v>
      </c>
    </row>
    <row r="126" spans="1:6" ht="12.75">
      <c r="A126" s="16">
        <v>4</v>
      </c>
      <c r="B126" t="s">
        <v>756</v>
      </c>
      <c r="F126" t="s">
        <v>1051</v>
      </c>
    </row>
    <row r="127" spans="1:6" ht="12.75">
      <c r="A127" s="16">
        <v>5</v>
      </c>
      <c r="B127" t="s">
        <v>817</v>
      </c>
      <c r="F127" t="s">
        <v>1052</v>
      </c>
    </row>
    <row r="128" spans="1:6" ht="12.75">
      <c r="A128" s="16">
        <v>6</v>
      </c>
      <c r="B128" t="s">
        <v>1099</v>
      </c>
      <c r="F128" t="s">
        <v>1053</v>
      </c>
    </row>
    <row r="129" spans="1:6" ht="12.75">
      <c r="A129" s="16">
        <v>7</v>
      </c>
      <c r="B129" t="s">
        <v>823</v>
      </c>
      <c r="F129" t="s">
        <v>1054</v>
      </c>
    </row>
    <row r="130" spans="1:6" ht="12.75">
      <c r="A130" s="16">
        <v>8</v>
      </c>
      <c r="B130" t="s">
        <v>576</v>
      </c>
      <c r="F130" t="s">
        <v>1055</v>
      </c>
    </row>
    <row r="131" spans="1:6" ht="12.75">
      <c r="A131" s="16">
        <v>9</v>
      </c>
      <c r="B131" t="s">
        <v>564</v>
      </c>
      <c r="F131" t="s">
        <v>1056</v>
      </c>
    </row>
    <row r="132" spans="1:6" ht="12.75">
      <c r="A132" s="16">
        <v>10</v>
      </c>
      <c r="B132" t="s">
        <v>982</v>
      </c>
      <c r="F132" t="s">
        <v>1057</v>
      </c>
    </row>
    <row r="133" spans="1:2" ht="12.75">
      <c r="A133" s="16">
        <v>16</v>
      </c>
      <c r="B133" t="s">
        <v>1048</v>
      </c>
    </row>
    <row r="134" spans="3:6" ht="12.75">
      <c r="C134" t="s">
        <v>1135</v>
      </c>
      <c r="D134" t="s">
        <v>865</v>
      </c>
      <c r="E134">
        <v>40.55</v>
      </c>
      <c r="F134">
        <v>40.55</v>
      </c>
    </row>
    <row r="135" spans="3:6" ht="12.75">
      <c r="C135" t="s">
        <v>710</v>
      </c>
      <c r="D135" t="s">
        <v>512</v>
      </c>
      <c r="E135">
        <v>45.57</v>
      </c>
      <c r="F135" t="s">
        <v>1058</v>
      </c>
    </row>
    <row r="136" spans="3:6" ht="12.75">
      <c r="C136" t="s">
        <v>710</v>
      </c>
      <c r="D136" t="s">
        <v>422</v>
      </c>
      <c r="E136">
        <v>42.23</v>
      </c>
      <c r="F136" t="s">
        <v>1059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J6" sqref="J6"/>
    </sheetView>
  </sheetViews>
  <sheetFormatPr defaultColWidth="9.140625" defaultRowHeight="12.75"/>
  <cols>
    <col min="2" max="2" width="16.421875" style="0" customWidth="1"/>
    <col min="3" max="3" width="17.00390625" style="0" customWidth="1"/>
    <col min="4" max="4" width="12.8515625" style="0" bestFit="1" customWidth="1"/>
  </cols>
  <sheetData>
    <row r="1" spans="2:4" ht="12.75">
      <c r="B1" s="1" t="s">
        <v>978</v>
      </c>
      <c r="C1" s="1"/>
      <c r="D1" s="1"/>
    </row>
    <row r="3" spans="2:4" ht="12.75">
      <c r="B3" s="1" t="s">
        <v>826</v>
      </c>
      <c r="C3" s="1"/>
      <c r="D3" s="1" t="s">
        <v>827</v>
      </c>
    </row>
    <row r="6" spans="1:2" ht="12.75">
      <c r="A6" s="16" t="s">
        <v>184</v>
      </c>
      <c r="B6" s="1"/>
    </row>
    <row r="7" ht="12.75">
      <c r="A7" s="16" t="s">
        <v>46</v>
      </c>
    </row>
    <row r="8" spans="1:5" ht="12.75">
      <c r="A8" s="1">
        <v>1</v>
      </c>
      <c r="B8" t="s">
        <v>77</v>
      </c>
      <c r="C8" t="s">
        <v>435</v>
      </c>
      <c r="D8" t="s">
        <v>1213</v>
      </c>
      <c r="E8" s="8" t="s">
        <v>828</v>
      </c>
    </row>
    <row r="9" spans="1:5" ht="12.75">
      <c r="A9" s="1">
        <v>2</v>
      </c>
      <c r="B9" t="s">
        <v>374</v>
      </c>
      <c r="C9" t="s">
        <v>375</v>
      </c>
      <c r="D9" t="s">
        <v>1242</v>
      </c>
      <c r="E9" s="8" t="s">
        <v>829</v>
      </c>
    </row>
    <row r="10" spans="1:5" ht="12.75">
      <c r="A10" s="1">
        <v>3</v>
      </c>
      <c r="B10" t="s">
        <v>830</v>
      </c>
      <c r="C10" t="s">
        <v>831</v>
      </c>
      <c r="D10" t="s">
        <v>1277</v>
      </c>
      <c r="E10" s="8" t="s">
        <v>832</v>
      </c>
    </row>
    <row r="11" spans="1:5" ht="12.75">
      <c r="A11" s="1">
        <v>4</v>
      </c>
      <c r="B11" t="s">
        <v>833</v>
      </c>
      <c r="C11" t="s">
        <v>583</v>
      </c>
      <c r="D11" t="s">
        <v>1162</v>
      </c>
      <c r="E11" s="8" t="s">
        <v>834</v>
      </c>
    </row>
    <row r="12" spans="1:5" ht="12.75">
      <c r="A12" s="1">
        <v>5</v>
      </c>
      <c r="B12" t="s">
        <v>372</v>
      </c>
      <c r="C12" t="s">
        <v>699</v>
      </c>
      <c r="D12" t="s">
        <v>1242</v>
      </c>
      <c r="E12" s="8" t="s">
        <v>835</v>
      </c>
    </row>
    <row r="13" spans="1:5" ht="12.75">
      <c r="A13" s="1">
        <v>6</v>
      </c>
      <c r="B13" t="s">
        <v>194</v>
      </c>
      <c r="C13" t="s">
        <v>836</v>
      </c>
      <c r="D13" t="s">
        <v>1287</v>
      </c>
      <c r="E13" s="8" t="s">
        <v>837</v>
      </c>
    </row>
    <row r="14" spans="1:5" ht="12.75">
      <c r="A14" s="1">
        <v>7</v>
      </c>
      <c r="B14" t="s">
        <v>838</v>
      </c>
      <c r="C14" t="s">
        <v>167</v>
      </c>
      <c r="D14" t="s">
        <v>1213</v>
      </c>
      <c r="E14" s="8" t="s">
        <v>839</v>
      </c>
    </row>
    <row r="15" spans="1:5" ht="12.75">
      <c r="A15" s="1">
        <v>8</v>
      </c>
      <c r="B15" t="s">
        <v>840</v>
      </c>
      <c r="C15" t="s">
        <v>139</v>
      </c>
      <c r="D15" t="s">
        <v>1162</v>
      </c>
      <c r="E15" s="8" t="s">
        <v>841</v>
      </c>
    </row>
    <row r="16" spans="1:5" ht="12.75">
      <c r="A16" s="1">
        <v>9</v>
      </c>
      <c r="B16" s="1" t="s">
        <v>389</v>
      </c>
      <c r="C16" s="1" t="s">
        <v>390</v>
      </c>
      <c r="D16" s="1" t="s">
        <v>1154</v>
      </c>
      <c r="E16" s="16" t="s">
        <v>842</v>
      </c>
    </row>
    <row r="17" spans="1:5" ht="12.75">
      <c r="A17" s="1">
        <v>10</v>
      </c>
      <c r="B17" t="s">
        <v>201</v>
      </c>
      <c r="C17" t="s">
        <v>670</v>
      </c>
      <c r="D17" t="s">
        <v>1213</v>
      </c>
      <c r="E17" s="8" t="s">
        <v>843</v>
      </c>
    </row>
    <row r="18" spans="1:5" ht="12.75">
      <c r="A18" s="1">
        <v>17</v>
      </c>
      <c r="B18" t="s">
        <v>844</v>
      </c>
      <c r="C18" t="s">
        <v>845</v>
      </c>
      <c r="D18" t="s">
        <v>1154</v>
      </c>
      <c r="E18" s="8" t="s">
        <v>846</v>
      </c>
    </row>
    <row r="19" spans="1:5" ht="12.75">
      <c r="A19" s="1"/>
      <c r="B19" t="s">
        <v>847</v>
      </c>
      <c r="C19" t="s">
        <v>393</v>
      </c>
      <c r="D19" t="s">
        <v>2347</v>
      </c>
      <c r="E19" s="8"/>
    </row>
    <row r="20" spans="1:5" ht="12.75">
      <c r="A20" s="1"/>
      <c r="E20" s="8"/>
    </row>
    <row r="21" ht="12.75">
      <c r="E21" s="8"/>
    </row>
    <row r="22" spans="1:5" ht="12.75">
      <c r="A22" s="1" t="s">
        <v>60</v>
      </c>
      <c r="E22" s="8"/>
    </row>
    <row r="23" spans="1:5" ht="12.75">
      <c r="A23" s="1">
        <v>1</v>
      </c>
      <c r="B23" t="s">
        <v>744</v>
      </c>
      <c r="C23" t="s">
        <v>745</v>
      </c>
      <c r="D23" t="s">
        <v>42</v>
      </c>
      <c r="E23" s="8" t="s">
        <v>848</v>
      </c>
    </row>
    <row r="24" spans="1:5" ht="12.75">
      <c r="A24" s="1">
        <v>2</v>
      </c>
      <c r="B24" t="s">
        <v>161</v>
      </c>
      <c r="C24" t="s">
        <v>849</v>
      </c>
      <c r="D24" t="s">
        <v>1242</v>
      </c>
      <c r="E24" s="8" t="s">
        <v>850</v>
      </c>
    </row>
    <row r="25" spans="1:5" ht="12.75">
      <c r="A25" s="1">
        <v>3</v>
      </c>
      <c r="B25" s="4" t="s">
        <v>851</v>
      </c>
      <c r="C25" s="4" t="s">
        <v>852</v>
      </c>
      <c r="D25" s="4" t="s">
        <v>1213</v>
      </c>
      <c r="E25" s="13" t="s">
        <v>853</v>
      </c>
    </row>
    <row r="26" spans="1:5" ht="12.75">
      <c r="A26" s="1">
        <v>4</v>
      </c>
      <c r="B26" t="s">
        <v>854</v>
      </c>
      <c r="C26" t="s">
        <v>855</v>
      </c>
      <c r="D26" t="s">
        <v>1213</v>
      </c>
      <c r="E26" s="8" t="s">
        <v>856</v>
      </c>
    </row>
    <row r="27" spans="1:5" ht="12.75">
      <c r="A27" s="1">
        <v>5</v>
      </c>
      <c r="B27" t="s">
        <v>502</v>
      </c>
      <c r="C27" t="s">
        <v>310</v>
      </c>
      <c r="D27" t="s">
        <v>1162</v>
      </c>
      <c r="E27" s="8" t="s">
        <v>857</v>
      </c>
    </row>
    <row r="28" spans="1:5" ht="12.75">
      <c r="A28" s="1">
        <v>6</v>
      </c>
      <c r="B28" s="1" t="s">
        <v>180</v>
      </c>
      <c r="C28" s="1" t="s">
        <v>422</v>
      </c>
      <c r="D28" s="1" t="s">
        <v>1154</v>
      </c>
      <c r="E28" s="16" t="s">
        <v>858</v>
      </c>
    </row>
    <row r="29" spans="1:5" ht="12.75">
      <c r="A29" s="1">
        <v>7</v>
      </c>
      <c r="B29" t="s">
        <v>102</v>
      </c>
      <c r="C29" t="s">
        <v>625</v>
      </c>
      <c r="D29" t="s">
        <v>1213</v>
      </c>
      <c r="E29" s="8" t="s">
        <v>388</v>
      </c>
    </row>
    <row r="30" spans="1:5" ht="12.75">
      <c r="A30" s="1">
        <v>8</v>
      </c>
      <c r="B30" t="s">
        <v>627</v>
      </c>
      <c r="C30" t="s">
        <v>628</v>
      </c>
      <c r="D30" t="s">
        <v>1162</v>
      </c>
      <c r="E30" s="8" t="s">
        <v>859</v>
      </c>
    </row>
    <row r="31" spans="1:5" ht="12.75">
      <c r="A31" s="1">
        <v>9</v>
      </c>
      <c r="B31" t="s">
        <v>413</v>
      </c>
      <c r="C31" t="s">
        <v>860</v>
      </c>
      <c r="D31" t="s">
        <v>1277</v>
      </c>
      <c r="E31" s="8" t="s">
        <v>861</v>
      </c>
    </row>
    <row r="32" spans="1:5" ht="12.75">
      <c r="A32" s="1">
        <v>10</v>
      </c>
      <c r="B32" t="s">
        <v>109</v>
      </c>
      <c r="C32" t="s">
        <v>862</v>
      </c>
      <c r="D32" t="s">
        <v>1242</v>
      </c>
      <c r="E32" s="8" t="s">
        <v>863</v>
      </c>
    </row>
    <row r="33" spans="1:5" ht="12.75">
      <c r="A33" s="1">
        <v>12</v>
      </c>
      <c r="B33" t="s">
        <v>864</v>
      </c>
      <c r="C33" t="s">
        <v>865</v>
      </c>
      <c r="D33" t="s">
        <v>1154</v>
      </c>
      <c r="E33" s="8" t="s">
        <v>866</v>
      </c>
    </row>
    <row r="34" spans="1:5" ht="12.75">
      <c r="A34" s="1">
        <v>16</v>
      </c>
      <c r="B34" t="s">
        <v>312</v>
      </c>
      <c r="C34" t="s">
        <v>313</v>
      </c>
      <c r="D34" t="s">
        <v>1154</v>
      </c>
      <c r="E34" s="8" t="s">
        <v>867</v>
      </c>
    </row>
    <row r="35" spans="1:5" ht="12.75">
      <c r="A35" s="1"/>
      <c r="E35" s="8"/>
    </row>
    <row r="36" spans="1:6" ht="13.5" thickBot="1">
      <c r="A36" s="17"/>
      <c r="B36" s="17"/>
      <c r="C36" s="17"/>
      <c r="D36" s="17"/>
      <c r="E36" s="17"/>
      <c r="F36" s="17"/>
    </row>
    <row r="38" ht="12.75">
      <c r="A38" s="16" t="s">
        <v>128</v>
      </c>
    </row>
    <row r="39" ht="12.75">
      <c r="A39" s="16" t="s">
        <v>46</v>
      </c>
    </row>
    <row r="40" spans="1:5" ht="12.75">
      <c r="A40" s="1">
        <v>1</v>
      </c>
      <c r="B40" t="s">
        <v>92</v>
      </c>
      <c r="C40" t="s">
        <v>706</v>
      </c>
      <c r="D40" t="s">
        <v>1148</v>
      </c>
      <c r="E40" s="8" t="s">
        <v>868</v>
      </c>
    </row>
    <row r="41" spans="1:5" ht="12.75">
      <c r="A41" s="1">
        <v>2</v>
      </c>
      <c r="B41" t="s">
        <v>667</v>
      </c>
      <c r="C41" t="s">
        <v>668</v>
      </c>
      <c r="D41" t="s">
        <v>1162</v>
      </c>
      <c r="E41" s="8" t="s">
        <v>692</v>
      </c>
    </row>
    <row r="42" spans="1:5" ht="12.75">
      <c r="A42" s="1">
        <v>3</v>
      </c>
      <c r="B42" s="1" t="s">
        <v>606</v>
      </c>
      <c r="C42" s="1" t="s">
        <v>537</v>
      </c>
      <c r="D42" s="1" t="s">
        <v>1154</v>
      </c>
      <c r="E42" s="16" t="s">
        <v>869</v>
      </c>
    </row>
    <row r="43" spans="1:5" ht="12.75">
      <c r="A43" s="1">
        <v>4</v>
      </c>
      <c r="B43" t="s">
        <v>519</v>
      </c>
      <c r="C43" t="s">
        <v>133</v>
      </c>
      <c r="D43" t="s">
        <v>2220</v>
      </c>
      <c r="E43" s="8" t="s">
        <v>870</v>
      </c>
    </row>
    <row r="44" spans="1:5" ht="12.75">
      <c r="A44" s="1">
        <v>5</v>
      </c>
      <c r="B44" t="s">
        <v>432</v>
      </c>
      <c r="C44" t="s">
        <v>433</v>
      </c>
      <c r="D44" t="s">
        <v>2204</v>
      </c>
      <c r="E44" s="8" t="s">
        <v>871</v>
      </c>
    </row>
    <row r="45" spans="1:5" ht="12.75">
      <c r="A45" s="1">
        <v>6</v>
      </c>
      <c r="B45" t="s">
        <v>374</v>
      </c>
      <c r="C45" t="s">
        <v>375</v>
      </c>
      <c r="D45" t="s">
        <v>1242</v>
      </c>
      <c r="E45" s="8" t="s">
        <v>872</v>
      </c>
    </row>
    <row r="46" spans="1:5" ht="12.75">
      <c r="A46" s="1">
        <v>7</v>
      </c>
      <c r="B46" t="s">
        <v>383</v>
      </c>
      <c r="C46" t="s">
        <v>597</v>
      </c>
      <c r="D46" t="s">
        <v>598</v>
      </c>
      <c r="E46" s="8" t="s">
        <v>873</v>
      </c>
    </row>
    <row r="47" spans="1:5" ht="12.75">
      <c r="A47" s="1">
        <v>8</v>
      </c>
      <c r="B47" t="s">
        <v>83</v>
      </c>
      <c r="C47" t="s">
        <v>84</v>
      </c>
      <c r="D47" t="s">
        <v>723</v>
      </c>
      <c r="E47" s="8" t="s">
        <v>874</v>
      </c>
    </row>
    <row r="48" spans="1:5" ht="12.75">
      <c r="A48" s="1">
        <v>9</v>
      </c>
      <c r="B48" t="s">
        <v>50</v>
      </c>
      <c r="C48" t="s">
        <v>836</v>
      </c>
      <c r="D48" t="s">
        <v>1287</v>
      </c>
      <c r="E48" s="8" t="s">
        <v>875</v>
      </c>
    </row>
    <row r="49" spans="1:5" ht="12.75">
      <c r="A49" s="1">
        <v>10</v>
      </c>
      <c r="B49" t="s">
        <v>876</v>
      </c>
      <c r="C49" t="s">
        <v>877</v>
      </c>
      <c r="D49" t="s">
        <v>2220</v>
      </c>
      <c r="E49" s="8" t="s">
        <v>878</v>
      </c>
    </row>
    <row r="50" spans="1:5" ht="12.75">
      <c r="A50" s="1">
        <v>18</v>
      </c>
      <c r="B50" t="s">
        <v>386</v>
      </c>
      <c r="C50" t="s">
        <v>58</v>
      </c>
      <c r="D50" t="s">
        <v>1154</v>
      </c>
      <c r="E50" s="8" t="s">
        <v>879</v>
      </c>
    </row>
    <row r="51" spans="1:5" ht="12.75">
      <c r="A51" s="1">
        <v>39</v>
      </c>
      <c r="B51" t="s">
        <v>880</v>
      </c>
      <c r="C51" t="s">
        <v>881</v>
      </c>
      <c r="D51" t="s">
        <v>1154</v>
      </c>
      <c r="E51" s="8" t="s">
        <v>882</v>
      </c>
    </row>
    <row r="52" ht="12.75">
      <c r="E52" s="8"/>
    </row>
    <row r="53" ht="12.75">
      <c r="E53" s="8"/>
    </row>
    <row r="54" spans="1:5" ht="12.75">
      <c r="A54" s="1" t="s">
        <v>60</v>
      </c>
      <c r="E54" s="8"/>
    </row>
    <row r="55" spans="1:5" ht="12.75">
      <c r="A55" s="1">
        <v>1</v>
      </c>
      <c r="B55" t="s">
        <v>64</v>
      </c>
      <c r="C55" t="s">
        <v>614</v>
      </c>
      <c r="D55" t="s">
        <v>1242</v>
      </c>
      <c r="E55" s="8" t="s">
        <v>535</v>
      </c>
    </row>
    <row r="56" spans="1:5" ht="12.75">
      <c r="A56" s="1">
        <v>2</v>
      </c>
      <c r="B56" t="s">
        <v>739</v>
      </c>
      <c r="C56" t="s">
        <v>740</v>
      </c>
      <c r="D56" t="s">
        <v>1148</v>
      </c>
      <c r="E56" s="8" t="s">
        <v>883</v>
      </c>
    </row>
    <row r="57" spans="1:5" ht="12.75">
      <c r="A57" s="1">
        <v>3</v>
      </c>
      <c r="B57" t="s">
        <v>884</v>
      </c>
      <c r="C57" t="s">
        <v>885</v>
      </c>
      <c r="D57" t="s">
        <v>2204</v>
      </c>
      <c r="E57" s="8" t="s">
        <v>886</v>
      </c>
    </row>
    <row r="58" spans="1:5" ht="12.75">
      <c r="A58" s="1">
        <v>4</v>
      </c>
      <c r="B58" t="s">
        <v>502</v>
      </c>
      <c r="C58" t="s">
        <v>310</v>
      </c>
      <c r="D58" t="s">
        <v>1162</v>
      </c>
      <c r="E58" s="8" t="s">
        <v>887</v>
      </c>
    </row>
    <row r="59" spans="1:5" ht="12.75">
      <c r="A59" s="1">
        <v>5</v>
      </c>
      <c r="B59" t="s">
        <v>165</v>
      </c>
      <c r="C59" t="s">
        <v>504</v>
      </c>
      <c r="D59" t="s">
        <v>1162</v>
      </c>
      <c r="E59" s="8" t="s">
        <v>888</v>
      </c>
    </row>
    <row r="60" spans="1:5" ht="12.75">
      <c r="A60" s="1">
        <v>6</v>
      </c>
      <c r="B60" t="s">
        <v>889</v>
      </c>
      <c r="C60" t="s">
        <v>890</v>
      </c>
      <c r="D60" t="s">
        <v>1148</v>
      </c>
      <c r="E60" s="8" t="s">
        <v>891</v>
      </c>
    </row>
    <row r="61" spans="1:5" ht="12.75">
      <c r="A61" s="1">
        <v>7</v>
      </c>
      <c r="B61" t="s">
        <v>693</v>
      </c>
      <c r="C61" t="s">
        <v>694</v>
      </c>
      <c r="D61" t="s">
        <v>1162</v>
      </c>
      <c r="E61" s="8" t="s">
        <v>892</v>
      </c>
    </row>
    <row r="62" spans="1:5" ht="12.75">
      <c r="A62" s="1">
        <v>8</v>
      </c>
      <c r="B62" t="s">
        <v>73</v>
      </c>
      <c r="C62" t="s">
        <v>167</v>
      </c>
      <c r="D62" t="s">
        <v>1213</v>
      </c>
      <c r="E62" s="8" t="s">
        <v>893</v>
      </c>
    </row>
    <row r="63" spans="1:5" ht="12.75">
      <c r="A63" s="1">
        <v>9</v>
      </c>
      <c r="B63" t="s">
        <v>894</v>
      </c>
      <c r="C63" t="s">
        <v>895</v>
      </c>
      <c r="D63" t="s">
        <v>1213</v>
      </c>
      <c r="E63" s="8" t="s">
        <v>896</v>
      </c>
    </row>
    <row r="64" spans="1:5" ht="12.75">
      <c r="A64" s="1">
        <v>10</v>
      </c>
      <c r="B64" t="s">
        <v>851</v>
      </c>
      <c r="C64" t="s">
        <v>852</v>
      </c>
      <c r="D64" t="s">
        <v>1213</v>
      </c>
      <c r="E64" s="8" t="s">
        <v>897</v>
      </c>
    </row>
    <row r="65" spans="1:5" ht="12.75">
      <c r="A65" s="1">
        <v>16</v>
      </c>
      <c r="B65" t="s">
        <v>420</v>
      </c>
      <c r="C65" t="s">
        <v>313</v>
      </c>
      <c r="D65" t="s">
        <v>1154</v>
      </c>
      <c r="E65" s="8" t="s">
        <v>898</v>
      </c>
    </row>
    <row r="66" spans="1:5" ht="12.75">
      <c r="A66" s="1">
        <v>28</v>
      </c>
      <c r="B66" t="s">
        <v>899</v>
      </c>
      <c r="C66" t="s">
        <v>900</v>
      </c>
      <c r="D66" t="s">
        <v>1154</v>
      </c>
      <c r="E66" s="8" t="s">
        <v>901</v>
      </c>
    </row>
    <row r="67" spans="1:5" ht="12.75">
      <c r="A67" s="1">
        <v>35</v>
      </c>
      <c r="B67" t="s">
        <v>894</v>
      </c>
      <c r="C67" t="s">
        <v>422</v>
      </c>
      <c r="D67" t="s">
        <v>1154</v>
      </c>
      <c r="E67" s="8" t="s">
        <v>902</v>
      </c>
    </row>
    <row r="68" spans="1:5" ht="12.75">
      <c r="A68" s="1"/>
      <c r="E68" s="8"/>
    </row>
    <row r="69" spans="1:6" ht="13.5" thickBot="1">
      <c r="A69" s="17"/>
      <c r="B69" s="17"/>
      <c r="C69" s="17"/>
      <c r="D69" s="17"/>
      <c r="E69" s="17"/>
      <c r="F69" s="17"/>
    </row>
    <row r="71" ht="12.75">
      <c r="A71" s="16" t="s">
        <v>45</v>
      </c>
    </row>
    <row r="72" ht="12.75">
      <c r="A72" s="16" t="s">
        <v>46</v>
      </c>
    </row>
    <row r="73" spans="1:5" ht="12.75">
      <c r="A73" s="1">
        <v>1</v>
      </c>
      <c r="B73" t="s">
        <v>89</v>
      </c>
      <c r="C73" t="s">
        <v>583</v>
      </c>
      <c r="D73" t="s">
        <v>1162</v>
      </c>
      <c r="E73" s="8" t="s">
        <v>2235</v>
      </c>
    </row>
    <row r="74" spans="1:5" ht="12.75">
      <c r="A74" s="1">
        <v>2</v>
      </c>
      <c r="B74" t="s">
        <v>714</v>
      </c>
      <c r="C74" t="s">
        <v>715</v>
      </c>
      <c r="D74" t="s">
        <v>1242</v>
      </c>
      <c r="E74" s="8" t="s">
        <v>903</v>
      </c>
    </row>
    <row r="75" spans="1:5" ht="12.75">
      <c r="A75" s="1">
        <v>3</v>
      </c>
      <c r="B75" t="s">
        <v>587</v>
      </c>
      <c r="C75" t="s">
        <v>588</v>
      </c>
      <c r="D75" t="s">
        <v>2204</v>
      </c>
      <c r="E75" s="8" t="s">
        <v>2240</v>
      </c>
    </row>
    <row r="76" spans="1:5" ht="12.75">
      <c r="A76" s="1">
        <v>4</v>
      </c>
      <c r="B76" t="s">
        <v>904</v>
      </c>
      <c r="C76" t="s">
        <v>905</v>
      </c>
      <c r="D76" t="s">
        <v>1358</v>
      </c>
      <c r="E76" s="8" t="s">
        <v>906</v>
      </c>
    </row>
    <row r="77" spans="1:5" ht="12.75">
      <c r="A77" s="1">
        <v>5</v>
      </c>
      <c r="B77" t="s">
        <v>152</v>
      </c>
      <c r="C77" t="s">
        <v>907</v>
      </c>
      <c r="D77" t="s">
        <v>2207</v>
      </c>
      <c r="E77" s="8" t="s">
        <v>909</v>
      </c>
    </row>
    <row r="78" spans="1:5" ht="12.75">
      <c r="A78" s="1">
        <v>6</v>
      </c>
      <c r="B78" t="s">
        <v>876</v>
      </c>
      <c r="C78" t="s">
        <v>877</v>
      </c>
      <c r="D78" t="s">
        <v>2220</v>
      </c>
      <c r="E78" s="8" t="s">
        <v>908</v>
      </c>
    </row>
    <row r="79" spans="1:5" ht="12.75">
      <c r="A79" s="1">
        <v>7</v>
      </c>
      <c r="B79" t="s">
        <v>910</v>
      </c>
      <c r="C79" t="s">
        <v>911</v>
      </c>
      <c r="D79" t="s">
        <v>1242</v>
      </c>
      <c r="E79" s="8" t="s">
        <v>912</v>
      </c>
    </row>
    <row r="80" spans="1:5" ht="12.75">
      <c r="A80" s="1">
        <v>8</v>
      </c>
      <c r="B80" t="s">
        <v>519</v>
      </c>
      <c r="C80" t="s">
        <v>133</v>
      </c>
      <c r="D80" t="s">
        <v>2220</v>
      </c>
      <c r="E80" s="8" t="s">
        <v>913</v>
      </c>
    </row>
    <row r="81" spans="1:5" ht="12.75">
      <c r="A81" s="1">
        <v>9</v>
      </c>
      <c r="B81" t="s">
        <v>844</v>
      </c>
      <c r="C81" t="s">
        <v>202</v>
      </c>
      <c r="D81" t="s">
        <v>1242</v>
      </c>
      <c r="E81" s="8" t="s">
        <v>914</v>
      </c>
    </row>
    <row r="82" spans="1:5" ht="12.75">
      <c r="A82" s="1">
        <v>10</v>
      </c>
      <c r="B82" t="s">
        <v>426</v>
      </c>
      <c r="C82" t="s">
        <v>427</v>
      </c>
      <c r="D82" t="s">
        <v>1213</v>
      </c>
      <c r="E82" s="8" t="s">
        <v>915</v>
      </c>
    </row>
    <row r="83" spans="1:5" ht="12.75">
      <c r="A83" s="1">
        <v>14</v>
      </c>
      <c r="B83" t="s">
        <v>606</v>
      </c>
      <c r="C83" t="s">
        <v>537</v>
      </c>
      <c r="D83" t="s">
        <v>1154</v>
      </c>
      <c r="E83" s="8" t="s">
        <v>916</v>
      </c>
    </row>
    <row r="84" spans="1:5" ht="12.75">
      <c r="A84" s="1">
        <v>17</v>
      </c>
      <c r="B84" t="s">
        <v>57</v>
      </c>
      <c r="C84" t="s">
        <v>58</v>
      </c>
      <c r="D84" t="s">
        <v>1154</v>
      </c>
      <c r="E84" s="8" t="s">
        <v>1896</v>
      </c>
    </row>
    <row r="85" spans="1:5" ht="12.75">
      <c r="A85" s="1"/>
      <c r="B85" t="s">
        <v>53</v>
      </c>
      <c r="C85" t="s">
        <v>54</v>
      </c>
      <c r="D85" t="s">
        <v>1154</v>
      </c>
      <c r="E85" s="8" t="s">
        <v>1559</v>
      </c>
    </row>
    <row r="87" ht="12.75">
      <c r="A87" s="16" t="s">
        <v>60</v>
      </c>
    </row>
    <row r="88" spans="1:5" ht="12.75">
      <c r="A88" s="1">
        <v>1</v>
      </c>
      <c r="B88" t="s">
        <v>64</v>
      </c>
      <c r="C88" t="s">
        <v>614</v>
      </c>
      <c r="D88" t="s">
        <v>1242</v>
      </c>
      <c r="E88" s="8" t="s">
        <v>917</v>
      </c>
    </row>
    <row r="89" spans="1:5" ht="12.75">
      <c r="A89" s="1">
        <v>2</v>
      </c>
      <c r="B89" t="s">
        <v>739</v>
      </c>
      <c r="C89" t="s">
        <v>740</v>
      </c>
      <c r="D89" t="s">
        <v>1148</v>
      </c>
      <c r="E89" s="8" t="s">
        <v>918</v>
      </c>
    </row>
    <row r="90" spans="1:5" ht="12.75">
      <c r="A90" s="1">
        <v>3</v>
      </c>
      <c r="B90" t="s">
        <v>506</v>
      </c>
      <c r="C90" t="s">
        <v>403</v>
      </c>
      <c r="D90" t="s">
        <v>1358</v>
      </c>
      <c r="E90" s="8" t="s">
        <v>919</v>
      </c>
    </row>
    <row r="91" spans="1:5" ht="12.75">
      <c r="A91" s="1">
        <v>4</v>
      </c>
      <c r="B91" t="s">
        <v>165</v>
      </c>
      <c r="C91" t="s">
        <v>504</v>
      </c>
      <c r="D91" t="s">
        <v>1162</v>
      </c>
      <c r="E91" s="8" t="s">
        <v>920</v>
      </c>
    </row>
    <row r="92" spans="1:5" ht="12.75">
      <c r="A92" s="1">
        <v>5</v>
      </c>
      <c r="B92" t="s">
        <v>633</v>
      </c>
      <c r="C92" t="s">
        <v>634</v>
      </c>
      <c r="D92" t="s">
        <v>1148</v>
      </c>
      <c r="E92" s="8" t="s">
        <v>921</v>
      </c>
    </row>
    <row r="93" spans="1:5" ht="12.75">
      <c r="A93" s="1">
        <v>6</v>
      </c>
      <c r="B93" t="s">
        <v>922</v>
      </c>
      <c r="C93" t="s">
        <v>923</v>
      </c>
      <c r="D93" t="s">
        <v>1148</v>
      </c>
      <c r="E93" s="8" t="s">
        <v>924</v>
      </c>
    </row>
    <row r="94" spans="1:5" ht="12.75">
      <c r="A94" s="1">
        <v>7</v>
      </c>
      <c r="B94" t="s">
        <v>925</v>
      </c>
      <c r="C94" t="s">
        <v>398</v>
      </c>
      <c r="D94" t="s">
        <v>1213</v>
      </c>
      <c r="E94" s="8" t="s">
        <v>926</v>
      </c>
    </row>
    <row r="95" spans="1:5" ht="12.75">
      <c r="A95" s="1">
        <v>8</v>
      </c>
      <c r="B95" t="s">
        <v>620</v>
      </c>
      <c r="C95" t="s">
        <v>408</v>
      </c>
      <c r="D95" t="s">
        <v>1213</v>
      </c>
      <c r="E95" s="8" t="s">
        <v>927</v>
      </c>
    </row>
    <row r="96" spans="1:5" ht="12.75">
      <c r="A96" s="1">
        <v>9</v>
      </c>
      <c r="B96" t="s">
        <v>884</v>
      </c>
      <c r="C96" t="s">
        <v>885</v>
      </c>
      <c r="D96" t="s">
        <v>2204</v>
      </c>
      <c r="E96" s="8" t="s">
        <v>928</v>
      </c>
    </row>
    <row r="97" spans="1:5" ht="12.75">
      <c r="A97" s="1">
        <v>10</v>
      </c>
      <c r="B97" t="s">
        <v>298</v>
      </c>
      <c r="C97" t="s">
        <v>299</v>
      </c>
      <c r="D97" t="s">
        <v>1242</v>
      </c>
      <c r="E97" s="8" t="s">
        <v>929</v>
      </c>
    </row>
    <row r="98" spans="1:5" ht="12.75">
      <c r="A98" s="1">
        <v>26</v>
      </c>
      <c r="B98" t="s">
        <v>73</v>
      </c>
      <c r="C98" t="s">
        <v>74</v>
      </c>
      <c r="D98" t="s">
        <v>1154</v>
      </c>
      <c r="E98" s="8" t="s">
        <v>930</v>
      </c>
    </row>
    <row r="99" spans="1:5" ht="12.75">
      <c r="A99" s="1">
        <v>28</v>
      </c>
      <c r="B99" t="s">
        <v>931</v>
      </c>
      <c r="C99" t="s">
        <v>900</v>
      </c>
      <c r="D99" t="s">
        <v>1154</v>
      </c>
      <c r="E99" s="8" t="s">
        <v>932</v>
      </c>
    </row>
    <row r="100" spans="1:5" ht="12.75">
      <c r="A100" s="1">
        <v>30</v>
      </c>
      <c r="B100" t="s">
        <v>933</v>
      </c>
      <c r="C100" t="s">
        <v>934</v>
      </c>
      <c r="D100" t="s">
        <v>1154</v>
      </c>
      <c r="E100" s="8" t="s">
        <v>935</v>
      </c>
    </row>
    <row r="101" spans="1:6" ht="13.5" thickBot="1">
      <c r="A101" s="17"/>
      <c r="B101" s="17"/>
      <c r="C101" s="17"/>
      <c r="D101" s="17"/>
      <c r="E101" s="17"/>
      <c r="F101" s="17"/>
    </row>
    <row r="103" ht="12.75">
      <c r="A103" s="16" t="s">
        <v>319</v>
      </c>
    </row>
    <row r="104" ht="12.75">
      <c r="A104" s="16" t="s">
        <v>46</v>
      </c>
    </row>
    <row r="105" spans="1:6" ht="12.75">
      <c r="A105" s="1">
        <v>1</v>
      </c>
      <c r="B105" s="4" t="s">
        <v>936</v>
      </c>
      <c r="C105" t="s">
        <v>937</v>
      </c>
      <c r="D105" t="s">
        <v>938</v>
      </c>
      <c r="E105">
        <v>41.12</v>
      </c>
      <c r="F105" s="13" t="s">
        <v>939</v>
      </c>
    </row>
    <row r="106" spans="1:5" ht="12.75">
      <c r="A106" s="1"/>
      <c r="C106" t="s">
        <v>587</v>
      </c>
      <c r="D106" t="s">
        <v>588</v>
      </c>
      <c r="E106">
        <v>45.34</v>
      </c>
    </row>
    <row r="107" spans="1:5" ht="12.75">
      <c r="A107" s="1"/>
      <c r="C107" t="s">
        <v>432</v>
      </c>
      <c r="D107" t="s">
        <v>433</v>
      </c>
      <c r="E107">
        <v>44.54</v>
      </c>
    </row>
    <row r="108" ht="12.75">
      <c r="A108" s="1"/>
    </row>
    <row r="109" spans="1:6" ht="12.75">
      <c r="A109" s="1">
        <v>2</v>
      </c>
      <c r="B109" t="s">
        <v>760</v>
      </c>
      <c r="F109" s="8" t="s">
        <v>940</v>
      </c>
    </row>
    <row r="110" spans="1:6" ht="12.75">
      <c r="A110" s="1">
        <v>3</v>
      </c>
      <c r="B110" t="s">
        <v>345</v>
      </c>
      <c r="F110" s="8" t="s">
        <v>941</v>
      </c>
    </row>
    <row r="111" spans="1:6" ht="12.75">
      <c r="A111" s="1">
        <v>4</v>
      </c>
      <c r="B111" t="s">
        <v>756</v>
      </c>
      <c r="F111" s="8" t="s">
        <v>942</v>
      </c>
    </row>
    <row r="112" spans="1:6" ht="12.75">
      <c r="A112" s="1">
        <v>5</v>
      </c>
      <c r="B112" t="s">
        <v>943</v>
      </c>
      <c r="F112" s="8" t="s">
        <v>944</v>
      </c>
    </row>
    <row r="113" spans="1:6" ht="12.75">
      <c r="A113" s="1">
        <v>6</v>
      </c>
      <c r="B113" t="s">
        <v>347</v>
      </c>
      <c r="F113" s="8" t="s">
        <v>945</v>
      </c>
    </row>
    <row r="114" spans="1:6" ht="12.75">
      <c r="A114" s="1">
        <v>7</v>
      </c>
      <c r="B114" t="s">
        <v>946</v>
      </c>
      <c r="F114" s="8" t="s">
        <v>947</v>
      </c>
    </row>
    <row r="115" spans="1:6" ht="12.75">
      <c r="A115" s="1">
        <v>8</v>
      </c>
      <c r="B115" t="s">
        <v>576</v>
      </c>
      <c r="F115" s="8" t="s">
        <v>948</v>
      </c>
    </row>
    <row r="116" spans="1:6" ht="12.75">
      <c r="A116" s="1">
        <v>14</v>
      </c>
      <c r="B116" t="s">
        <v>2351</v>
      </c>
      <c r="C116" t="s">
        <v>386</v>
      </c>
      <c r="D116" t="s">
        <v>58</v>
      </c>
      <c r="E116">
        <v>43.4</v>
      </c>
      <c r="F116" s="8" t="s">
        <v>949</v>
      </c>
    </row>
    <row r="117" spans="1:5" ht="12.75">
      <c r="A117" s="1"/>
      <c r="C117" t="s">
        <v>53</v>
      </c>
      <c r="D117" t="s">
        <v>54</v>
      </c>
      <c r="E117">
        <v>53.42</v>
      </c>
    </row>
    <row r="118" spans="1:5" ht="12.75">
      <c r="A118" s="1"/>
      <c r="C118" t="s">
        <v>606</v>
      </c>
      <c r="D118" t="s">
        <v>537</v>
      </c>
      <c r="E118">
        <v>50.44</v>
      </c>
    </row>
    <row r="119" ht="12.75">
      <c r="A119" s="1"/>
    </row>
    <row r="120" ht="12.75">
      <c r="A120" s="1" t="s">
        <v>60</v>
      </c>
    </row>
    <row r="121" spans="1:6" ht="12.75">
      <c r="A121" s="1">
        <v>1</v>
      </c>
      <c r="B121" t="s">
        <v>815</v>
      </c>
      <c r="C121" t="s">
        <v>627</v>
      </c>
      <c r="D121" t="s">
        <v>950</v>
      </c>
      <c r="E121">
        <v>37.35</v>
      </c>
      <c r="F121" s="8" t="s">
        <v>951</v>
      </c>
    </row>
    <row r="122" spans="1:5" ht="12.75">
      <c r="A122" s="1"/>
      <c r="C122" t="s">
        <v>165</v>
      </c>
      <c r="D122" t="s">
        <v>504</v>
      </c>
      <c r="E122">
        <v>51.39</v>
      </c>
    </row>
    <row r="123" spans="1:5" ht="12.75">
      <c r="A123" s="1"/>
      <c r="C123" t="s">
        <v>502</v>
      </c>
      <c r="D123" t="s">
        <v>952</v>
      </c>
      <c r="E123">
        <v>51.5</v>
      </c>
    </row>
    <row r="124" spans="1:6" ht="12.75">
      <c r="A124" s="1">
        <v>2</v>
      </c>
      <c r="B124" t="s">
        <v>345</v>
      </c>
      <c r="F124" s="8" t="s">
        <v>953</v>
      </c>
    </row>
    <row r="125" spans="1:6" ht="12.75">
      <c r="A125" s="1">
        <v>3</v>
      </c>
      <c r="B125" t="s">
        <v>756</v>
      </c>
      <c r="F125" s="8" t="s">
        <v>944</v>
      </c>
    </row>
    <row r="126" spans="1:6" ht="12.75">
      <c r="A126" s="1">
        <v>4</v>
      </c>
      <c r="B126" t="s">
        <v>823</v>
      </c>
      <c r="F126" s="8" t="s">
        <v>954</v>
      </c>
    </row>
    <row r="127" spans="1:6" ht="12.75">
      <c r="A127" s="1">
        <v>5</v>
      </c>
      <c r="B127" t="s">
        <v>816</v>
      </c>
      <c r="F127" s="8" t="s">
        <v>955</v>
      </c>
    </row>
    <row r="128" spans="1:6" ht="12.75">
      <c r="A128" s="1">
        <v>6</v>
      </c>
      <c r="B128" t="s">
        <v>347</v>
      </c>
      <c r="F128" s="8" t="s">
        <v>956</v>
      </c>
    </row>
    <row r="129" spans="1:6" ht="12.75">
      <c r="A129" s="1">
        <v>7</v>
      </c>
      <c r="B129" s="4" t="s">
        <v>817</v>
      </c>
      <c r="C129" s="4"/>
      <c r="D129" s="4"/>
      <c r="E129" s="4"/>
      <c r="F129" s="13" t="s">
        <v>957</v>
      </c>
    </row>
    <row r="130" spans="1:6" ht="12.75">
      <c r="A130" s="1">
        <v>8</v>
      </c>
      <c r="B130" t="s">
        <v>761</v>
      </c>
      <c r="F130" s="8" t="s">
        <v>958</v>
      </c>
    </row>
    <row r="131" spans="1:6" ht="12.75">
      <c r="A131" s="1">
        <v>11</v>
      </c>
      <c r="B131" s="4" t="s">
        <v>2351</v>
      </c>
      <c r="C131" s="4" t="s">
        <v>354</v>
      </c>
      <c r="D131" s="4">
        <v>40.41</v>
      </c>
      <c r="E131" s="4"/>
      <c r="F131" s="4" t="s">
        <v>959</v>
      </c>
    </row>
    <row r="132" spans="3:4" ht="12.75">
      <c r="C132" t="s">
        <v>960</v>
      </c>
      <c r="D132">
        <v>57.33</v>
      </c>
    </row>
    <row r="133" spans="3:4" ht="12.75">
      <c r="C133" t="s">
        <v>962</v>
      </c>
      <c r="D133" s="8" t="s">
        <v>961</v>
      </c>
    </row>
    <row r="134" ht="12.75">
      <c r="D134" s="8"/>
    </row>
    <row r="135" spans="2:5" ht="15.75">
      <c r="B135" s="19" t="s">
        <v>1139</v>
      </c>
      <c r="D135" s="8"/>
      <c r="E135" s="1"/>
    </row>
    <row r="136" spans="1:6" ht="13.5" thickBot="1">
      <c r="A136" s="17"/>
      <c r="B136" s="17"/>
      <c r="C136" s="17"/>
      <c r="D136" s="17"/>
      <c r="E136" s="17"/>
      <c r="F136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A1">
      <selection activeCell="I21" sqref="I21"/>
    </sheetView>
  </sheetViews>
  <sheetFormatPr defaultColWidth="9.140625" defaultRowHeight="12.75"/>
  <cols>
    <col min="2" max="2" width="15.421875" style="0" customWidth="1"/>
    <col min="3" max="3" width="13.140625" style="0" customWidth="1"/>
    <col min="4" max="4" width="12.8515625" style="0" bestFit="1" customWidth="1"/>
  </cols>
  <sheetData>
    <row r="1" spans="2:4" ht="12.75">
      <c r="B1" s="1" t="s">
        <v>977</v>
      </c>
      <c r="C1" s="1"/>
      <c r="D1" s="1"/>
    </row>
    <row r="3" spans="2:4" ht="12.75">
      <c r="B3" s="1" t="s">
        <v>612</v>
      </c>
      <c r="C3" s="1"/>
      <c r="D3" s="1" t="s">
        <v>825</v>
      </c>
    </row>
    <row r="6" spans="1:2" ht="12.75">
      <c r="A6" s="16" t="s">
        <v>184</v>
      </c>
      <c r="B6" s="1" t="s">
        <v>613</v>
      </c>
    </row>
    <row r="7" ht="12.75">
      <c r="A7" s="16" t="s">
        <v>46</v>
      </c>
    </row>
    <row r="8" spans="1:5" ht="12.75">
      <c r="A8" s="1">
        <v>1</v>
      </c>
      <c r="B8" t="s">
        <v>77</v>
      </c>
      <c r="C8" t="s">
        <v>435</v>
      </c>
      <c r="D8" t="s">
        <v>1213</v>
      </c>
      <c r="E8" s="8" t="s">
        <v>582</v>
      </c>
    </row>
    <row r="9" spans="1:5" ht="12.75">
      <c r="A9" s="1">
        <v>2</v>
      </c>
      <c r="B9" t="s">
        <v>374</v>
      </c>
      <c r="C9" t="s">
        <v>375</v>
      </c>
      <c r="D9" t="s">
        <v>1242</v>
      </c>
      <c r="E9" s="8" t="s">
        <v>581</v>
      </c>
    </row>
    <row r="10" spans="1:5" ht="12.75">
      <c r="A10" s="1">
        <v>3</v>
      </c>
      <c r="B10" t="s">
        <v>89</v>
      </c>
      <c r="C10" t="s">
        <v>583</v>
      </c>
      <c r="D10" t="s">
        <v>1162</v>
      </c>
      <c r="E10" s="8" t="s">
        <v>585</v>
      </c>
    </row>
    <row r="11" spans="1:5" ht="12.75">
      <c r="A11" s="1">
        <v>4</v>
      </c>
      <c r="B11" t="s">
        <v>136</v>
      </c>
      <c r="C11" t="s">
        <v>586</v>
      </c>
      <c r="D11" t="s">
        <v>1148</v>
      </c>
      <c r="E11" s="8" t="s">
        <v>584</v>
      </c>
    </row>
    <row r="12" spans="1:5" ht="12.75">
      <c r="A12" s="1">
        <v>5</v>
      </c>
      <c r="B12" t="s">
        <v>587</v>
      </c>
      <c r="C12" t="s">
        <v>588</v>
      </c>
      <c r="D12" t="s">
        <v>2204</v>
      </c>
      <c r="E12" s="8" t="s">
        <v>589</v>
      </c>
    </row>
    <row r="13" spans="1:5" ht="12.75">
      <c r="A13" s="1">
        <v>6</v>
      </c>
      <c r="B13" t="s">
        <v>590</v>
      </c>
      <c r="C13" t="s">
        <v>591</v>
      </c>
      <c r="D13" t="s">
        <v>2222</v>
      </c>
      <c r="E13" s="8" t="s">
        <v>592</v>
      </c>
    </row>
    <row r="14" spans="1:5" ht="12.75">
      <c r="A14" s="1">
        <v>7</v>
      </c>
      <c r="B14" t="s">
        <v>593</v>
      </c>
      <c r="C14" t="s">
        <v>594</v>
      </c>
      <c r="D14" t="s">
        <v>595</v>
      </c>
      <c r="E14" s="8" t="s">
        <v>596</v>
      </c>
    </row>
    <row r="15" spans="1:5" ht="12.75">
      <c r="A15" s="1">
        <v>8</v>
      </c>
      <c r="B15" t="s">
        <v>383</v>
      </c>
      <c r="C15" t="s">
        <v>597</v>
      </c>
      <c r="D15" t="s">
        <v>598</v>
      </c>
      <c r="E15" s="8" t="s">
        <v>599</v>
      </c>
    </row>
    <row r="16" spans="1:5" ht="12.75">
      <c r="A16" s="1">
        <v>9</v>
      </c>
      <c r="B16" t="s">
        <v>600</v>
      </c>
      <c r="C16" t="s">
        <v>601</v>
      </c>
      <c r="D16" t="s">
        <v>602</v>
      </c>
      <c r="E16" s="8" t="s">
        <v>603</v>
      </c>
    </row>
    <row r="17" spans="1:5" ht="12.75">
      <c r="A17" s="1">
        <v>10</v>
      </c>
      <c r="B17" t="s">
        <v>204</v>
      </c>
      <c r="C17" t="s">
        <v>604</v>
      </c>
      <c r="D17" t="s">
        <v>1358</v>
      </c>
      <c r="E17" s="8" t="s">
        <v>605</v>
      </c>
    </row>
    <row r="18" spans="1:5" ht="12.75">
      <c r="A18" s="1">
        <v>14</v>
      </c>
      <c r="B18" t="s">
        <v>606</v>
      </c>
      <c r="C18" t="s">
        <v>537</v>
      </c>
      <c r="D18" t="s">
        <v>1154</v>
      </c>
      <c r="E18" s="8" t="s">
        <v>607</v>
      </c>
    </row>
    <row r="19" spans="1:5" ht="12.75">
      <c r="A19" s="1">
        <v>16</v>
      </c>
      <c r="B19" t="s">
        <v>608</v>
      </c>
      <c r="C19" t="s">
        <v>609</v>
      </c>
      <c r="D19" t="s">
        <v>1154</v>
      </c>
      <c r="E19" s="8" t="s">
        <v>610</v>
      </c>
    </row>
    <row r="20" spans="1:5" ht="12.75">
      <c r="A20" s="1">
        <v>41</v>
      </c>
      <c r="B20" t="s">
        <v>157</v>
      </c>
      <c r="C20" t="s">
        <v>393</v>
      </c>
      <c r="D20" t="s">
        <v>1154</v>
      </c>
      <c r="E20" s="8" t="s">
        <v>611</v>
      </c>
    </row>
    <row r="21" ht="12.75">
      <c r="E21" s="8"/>
    </row>
    <row r="22" spans="1:5" ht="12.75">
      <c r="A22" s="1" t="s">
        <v>60</v>
      </c>
      <c r="E22" s="8"/>
    </row>
    <row r="23" spans="1:5" ht="12.75">
      <c r="A23" s="1">
        <v>1</v>
      </c>
      <c r="B23" t="s">
        <v>64</v>
      </c>
      <c r="C23" t="s">
        <v>614</v>
      </c>
      <c r="D23" t="s">
        <v>1242</v>
      </c>
      <c r="E23" s="8" t="s">
        <v>615</v>
      </c>
    </row>
    <row r="24" spans="1:5" ht="12.75">
      <c r="A24" s="1">
        <v>2</v>
      </c>
      <c r="B24" t="s">
        <v>413</v>
      </c>
      <c r="C24" t="s">
        <v>616</v>
      </c>
      <c r="D24" t="s">
        <v>1148</v>
      </c>
      <c r="E24" s="8" t="s">
        <v>617</v>
      </c>
    </row>
    <row r="25" spans="1:5" ht="12.75">
      <c r="A25" s="1">
        <v>3</v>
      </c>
      <c r="B25" s="1" t="s">
        <v>178</v>
      </c>
      <c r="C25" s="1" t="s">
        <v>618</v>
      </c>
      <c r="D25" s="1" t="s">
        <v>1154</v>
      </c>
      <c r="E25" s="16" t="s">
        <v>619</v>
      </c>
    </row>
    <row r="26" spans="1:5" ht="12.75">
      <c r="A26" s="1">
        <v>4</v>
      </c>
      <c r="B26" t="s">
        <v>620</v>
      </c>
      <c r="C26" t="s">
        <v>408</v>
      </c>
      <c r="D26" t="s">
        <v>1213</v>
      </c>
      <c r="E26" s="8" t="s">
        <v>621</v>
      </c>
    </row>
    <row r="27" spans="1:5" ht="12.75">
      <c r="A27" s="1">
        <v>5</v>
      </c>
      <c r="B27" t="s">
        <v>298</v>
      </c>
      <c r="C27" t="s">
        <v>624</v>
      </c>
      <c r="D27" t="s">
        <v>1242</v>
      </c>
      <c r="E27" s="8" t="s">
        <v>622</v>
      </c>
    </row>
    <row r="28" spans="1:5" ht="12.75">
      <c r="A28" s="1">
        <v>6</v>
      </c>
      <c r="B28" t="s">
        <v>506</v>
      </c>
      <c r="C28" t="s">
        <v>403</v>
      </c>
      <c r="D28" t="s">
        <v>1358</v>
      </c>
      <c r="E28" s="8" t="s">
        <v>623</v>
      </c>
    </row>
    <row r="29" spans="1:5" ht="12.75">
      <c r="A29" s="1">
        <v>7</v>
      </c>
      <c r="B29" t="s">
        <v>102</v>
      </c>
      <c r="C29" t="s">
        <v>625</v>
      </c>
      <c r="D29" t="s">
        <v>1213</v>
      </c>
      <c r="E29" s="8" t="s">
        <v>626</v>
      </c>
    </row>
    <row r="30" spans="1:5" ht="12.75">
      <c r="A30" s="1">
        <v>8</v>
      </c>
      <c r="B30" t="s">
        <v>627</v>
      </c>
      <c r="C30" t="s">
        <v>628</v>
      </c>
      <c r="D30" t="s">
        <v>1162</v>
      </c>
      <c r="E30" s="8" t="s">
        <v>629</v>
      </c>
    </row>
    <row r="31" spans="1:5" ht="12.75">
      <c r="A31" s="1">
        <v>9</v>
      </c>
      <c r="B31" t="s">
        <v>630</v>
      </c>
      <c r="C31" t="s">
        <v>631</v>
      </c>
      <c r="D31" t="s">
        <v>1162</v>
      </c>
      <c r="E31" s="8" t="s">
        <v>632</v>
      </c>
    </row>
    <row r="32" spans="1:5" ht="12.75">
      <c r="A32" s="1">
        <v>10</v>
      </c>
      <c r="B32" t="s">
        <v>633</v>
      </c>
      <c r="C32" t="s">
        <v>634</v>
      </c>
      <c r="D32" t="s">
        <v>1148</v>
      </c>
      <c r="E32" s="8" t="s">
        <v>661</v>
      </c>
    </row>
    <row r="33" spans="1:5" ht="12.75">
      <c r="A33" s="1">
        <v>15</v>
      </c>
      <c r="B33" t="s">
        <v>420</v>
      </c>
      <c r="C33" t="s">
        <v>313</v>
      </c>
      <c r="D33" t="s">
        <v>1154</v>
      </c>
      <c r="E33" s="8" t="s">
        <v>662</v>
      </c>
    </row>
    <row r="34" spans="1:6" ht="13.5" thickBot="1">
      <c r="A34" s="17"/>
      <c r="B34" s="17"/>
      <c r="C34" s="17"/>
      <c r="D34" s="17"/>
      <c r="E34" s="17"/>
      <c r="F34" s="17"/>
    </row>
    <row r="36" ht="12.75">
      <c r="A36" s="16" t="s">
        <v>128</v>
      </c>
    </row>
    <row r="37" ht="12.75">
      <c r="A37" s="16" t="s">
        <v>46</v>
      </c>
    </row>
    <row r="38" spans="1:5" ht="12.75">
      <c r="A38" s="1">
        <v>1</v>
      </c>
      <c r="B38" t="s">
        <v>519</v>
      </c>
      <c r="C38" t="s">
        <v>133</v>
      </c>
      <c r="D38" t="s">
        <v>2220</v>
      </c>
      <c r="E38" s="8" t="s">
        <v>663</v>
      </c>
    </row>
    <row r="39" spans="1:5" ht="12.75">
      <c r="A39" s="1">
        <v>2</v>
      </c>
      <c r="B39" t="s">
        <v>664</v>
      </c>
      <c r="C39" t="s">
        <v>665</v>
      </c>
      <c r="D39" t="s">
        <v>1277</v>
      </c>
      <c r="E39" s="8" t="s">
        <v>666</v>
      </c>
    </row>
    <row r="40" spans="1:5" ht="12.75">
      <c r="A40" s="1">
        <v>3</v>
      </c>
      <c r="B40" t="s">
        <v>667</v>
      </c>
      <c r="C40" t="s">
        <v>668</v>
      </c>
      <c r="D40" t="s">
        <v>1162</v>
      </c>
      <c r="E40" s="8" t="s">
        <v>669</v>
      </c>
    </row>
    <row r="41" spans="1:5" ht="12.75">
      <c r="A41" s="1">
        <v>4</v>
      </c>
      <c r="B41" t="s">
        <v>201</v>
      </c>
      <c r="C41" t="s">
        <v>670</v>
      </c>
      <c r="D41" t="s">
        <v>1213</v>
      </c>
      <c r="E41" s="8" t="s">
        <v>671</v>
      </c>
    </row>
    <row r="42" spans="1:5" ht="12.75">
      <c r="A42" s="1">
        <v>5</v>
      </c>
      <c r="B42" t="s">
        <v>672</v>
      </c>
      <c r="C42" t="s">
        <v>534</v>
      </c>
      <c r="D42" t="s">
        <v>1148</v>
      </c>
      <c r="E42" s="8" t="s">
        <v>532</v>
      </c>
    </row>
    <row r="43" spans="1:5" ht="12.75">
      <c r="A43" s="1">
        <v>6</v>
      </c>
      <c r="B43" t="s">
        <v>673</v>
      </c>
      <c r="C43" t="s">
        <v>674</v>
      </c>
      <c r="D43" t="s">
        <v>1148</v>
      </c>
      <c r="E43" s="8" t="s">
        <v>675</v>
      </c>
    </row>
    <row r="44" spans="1:5" ht="12.75">
      <c r="A44" s="1">
        <v>7</v>
      </c>
      <c r="B44" t="s">
        <v>383</v>
      </c>
      <c r="C44" t="s">
        <v>597</v>
      </c>
      <c r="D44" t="s">
        <v>598</v>
      </c>
      <c r="E44" s="8" t="s">
        <v>676</v>
      </c>
    </row>
    <row r="45" spans="1:5" ht="12.75">
      <c r="A45" s="1">
        <v>8</v>
      </c>
      <c r="B45" t="s">
        <v>677</v>
      </c>
      <c r="C45" t="s">
        <v>678</v>
      </c>
      <c r="D45" t="s">
        <v>1162</v>
      </c>
      <c r="E45" s="8" t="s">
        <v>679</v>
      </c>
    </row>
    <row r="46" spans="1:5" ht="12.75">
      <c r="A46" s="1">
        <v>9</v>
      </c>
      <c r="B46" t="s">
        <v>680</v>
      </c>
      <c r="C46" t="s">
        <v>681</v>
      </c>
      <c r="D46" t="s">
        <v>682</v>
      </c>
      <c r="E46" s="8" t="s">
        <v>683</v>
      </c>
    </row>
    <row r="47" spans="1:5" ht="12.75">
      <c r="A47" s="1">
        <v>10</v>
      </c>
      <c r="B47" t="s">
        <v>437</v>
      </c>
      <c r="C47" t="s">
        <v>684</v>
      </c>
      <c r="D47" t="s">
        <v>1213</v>
      </c>
      <c r="E47" s="8" t="s">
        <v>685</v>
      </c>
    </row>
    <row r="48" spans="1:5" ht="12.75">
      <c r="A48" s="1">
        <v>20</v>
      </c>
      <c r="B48" t="s">
        <v>53</v>
      </c>
      <c r="C48" t="s">
        <v>54</v>
      </c>
      <c r="D48" t="s">
        <v>1154</v>
      </c>
      <c r="E48" s="8" t="s">
        <v>686</v>
      </c>
    </row>
    <row r="49" spans="1:5" ht="12.75">
      <c r="A49" s="1">
        <v>27</v>
      </c>
      <c r="B49" t="s">
        <v>608</v>
      </c>
      <c r="C49" t="s">
        <v>609</v>
      </c>
      <c r="D49" t="s">
        <v>1154</v>
      </c>
      <c r="E49" s="8" t="s">
        <v>687</v>
      </c>
    </row>
    <row r="50" spans="2:5" ht="12.75">
      <c r="B50" t="s">
        <v>688</v>
      </c>
      <c r="C50" t="s">
        <v>390</v>
      </c>
      <c r="D50" t="s">
        <v>1154</v>
      </c>
      <c r="E50" s="8" t="s">
        <v>1559</v>
      </c>
    </row>
    <row r="51" ht="12.75">
      <c r="E51" s="8"/>
    </row>
    <row r="52" spans="1:5" ht="12.75">
      <c r="A52" s="1" t="s">
        <v>60</v>
      </c>
      <c r="E52" s="8"/>
    </row>
    <row r="53" spans="1:5" ht="12.75">
      <c r="A53" s="1">
        <v>1</v>
      </c>
      <c r="B53" t="s">
        <v>64</v>
      </c>
      <c r="C53" t="s">
        <v>614</v>
      </c>
      <c r="D53" t="s">
        <v>1242</v>
      </c>
      <c r="E53" s="8" t="s">
        <v>689</v>
      </c>
    </row>
    <row r="54" spans="1:5" ht="12.75">
      <c r="A54" s="1">
        <v>2</v>
      </c>
      <c r="B54" t="s">
        <v>73</v>
      </c>
      <c r="C54" t="s">
        <v>167</v>
      </c>
      <c r="D54" t="s">
        <v>1213</v>
      </c>
      <c r="E54" s="8" t="s">
        <v>690</v>
      </c>
    </row>
    <row r="55" spans="1:5" ht="12.75">
      <c r="A55" s="1">
        <v>3</v>
      </c>
      <c r="B55" t="s">
        <v>502</v>
      </c>
      <c r="C55" t="s">
        <v>310</v>
      </c>
      <c r="D55" t="s">
        <v>1162</v>
      </c>
      <c r="E55" s="8" t="s">
        <v>691</v>
      </c>
    </row>
    <row r="56" spans="1:5" ht="12.75">
      <c r="A56" s="1">
        <v>4</v>
      </c>
      <c r="B56" t="s">
        <v>405</v>
      </c>
      <c r="C56" t="s">
        <v>406</v>
      </c>
      <c r="D56" t="s">
        <v>1213</v>
      </c>
      <c r="E56" s="8" t="s">
        <v>692</v>
      </c>
    </row>
    <row r="57" spans="1:5" ht="12.75">
      <c r="A57" s="1">
        <v>5</v>
      </c>
      <c r="B57" t="s">
        <v>693</v>
      </c>
      <c r="C57" t="s">
        <v>694</v>
      </c>
      <c r="D57" t="s">
        <v>1162</v>
      </c>
      <c r="E57" s="8" t="s">
        <v>695</v>
      </c>
    </row>
    <row r="58" spans="1:5" ht="12.75">
      <c r="A58" s="1">
        <v>6</v>
      </c>
      <c r="B58" t="s">
        <v>696</v>
      </c>
      <c r="C58" t="s">
        <v>541</v>
      </c>
      <c r="D58" t="s">
        <v>2204</v>
      </c>
      <c r="E58" s="8" t="s">
        <v>697</v>
      </c>
    </row>
    <row r="59" spans="1:5" ht="12.75">
      <c r="A59" s="1">
        <v>7</v>
      </c>
      <c r="B59" t="s">
        <v>698</v>
      </c>
      <c r="C59" t="s">
        <v>699</v>
      </c>
      <c r="D59" t="s">
        <v>1242</v>
      </c>
      <c r="E59" s="8" t="s">
        <v>700</v>
      </c>
    </row>
    <row r="60" spans="1:5" ht="12.75">
      <c r="A60" s="1">
        <v>8</v>
      </c>
      <c r="B60" t="s">
        <v>701</v>
      </c>
      <c r="C60" t="s">
        <v>702</v>
      </c>
      <c r="D60" t="s">
        <v>703</v>
      </c>
      <c r="E60" s="8" t="s">
        <v>704</v>
      </c>
    </row>
    <row r="61" spans="1:5" ht="12.75">
      <c r="A61" s="1">
        <v>9</v>
      </c>
      <c r="B61" t="s">
        <v>705</v>
      </c>
      <c r="C61" t="s">
        <v>706</v>
      </c>
      <c r="D61" t="s">
        <v>1954</v>
      </c>
      <c r="E61" s="8" t="s">
        <v>707</v>
      </c>
    </row>
    <row r="62" spans="1:5" ht="12.75">
      <c r="A62" s="1">
        <v>10</v>
      </c>
      <c r="B62" t="s">
        <v>125</v>
      </c>
      <c r="C62" t="s">
        <v>708</v>
      </c>
      <c r="D62" t="s">
        <v>1242</v>
      </c>
      <c r="E62" s="8" t="s">
        <v>709</v>
      </c>
    </row>
    <row r="63" spans="1:5" ht="12.75">
      <c r="A63" s="1">
        <v>20</v>
      </c>
      <c r="B63" t="s">
        <v>710</v>
      </c>
      <c r="C63" t="s">
        <v>512</v>
      </c>
      <c r="D63" t="s">
        <v>1154</v>
      </c>
      <c r="E63" s="8" t="s">
        <v>711</v>
      </c>
    </row>
    <row r="64" spans="1:5" ht="12.75">
      <c r="A64" s="1">
        <v>41</v>
      </c>
      <c r="B64" t="s">
        <v>963</v>
      </c>
      <c r="C64" t="s">
        <v>964</v>
      </c>
      <c r="D64" t="s">
        <v>1154</v>
      </c>
      <c r="E64" s="8" t="s">
        <v>965</v>
      </c>
    </row>
    <row r="65" ht="12.75">
      <c r="B65" t="s">
        <v>712</v>
      </c>
    </row>
    <row r="66" spans="1:6" ht="13.5" thickBot="1">
      <c r="A66" s="17"/>
      <c r="B66" s="17"/>
      <c r="C66" s="17"/>
      <c r="D66" s="17"/>
      <c r="E66" s="17"/>
      <c r="F66" s="17"/>
    </row>
    <row r="68" ht="12.75">
      <c r="A68" s="16" t="s">
        <v>45</v>
      </c>
    </row>
    <row r="69" ht="12.75">
      <c r="A69" s="16" t="s">
        <v>46</v>
      </c>
    </row>
    <row r="70" spans="1:5" ht="12.75">
      <c r="A70" s="1">
        <v>1</v>
      </c>
      <c r="B70" t="s">
        <v>587</v>
      </c>
      <c r="C70" t="s">
        <v>588</v>
      </c>
      <c r="D70" t="s">
        <v>2204</v>
      </c>
      <c r="E70" s="8" t="s">
        <v>713</v>
      </c>
    </row>
    <row r="71" spans="1:5" ht="12.75">
      <c r="A71" s="1">
        <v>2</v>
      </c>
      <c r="B71" t="s">
        <v>714</v>
      </c>
      <c r="C71" t="s">
        <v>715</v>
      </c>
      <c r="D71" t="s">
        <v>1242</v>
      </c>
      <c r="E71" s="8" t="s">
        <v>716</v>
      </c>
    </row>
    <row r="72" spans="1:5" ht="12.75">
      <c r="A72" s="1">
        <v>3</v>
      </c>
      <c r="B72" t="s">
        <v>717</v>
      </c>
      <c r="C72" t="s">
        <v>706</v>
      </c>
      <c r="D72" t="s">
        <v>1148</v>
      </c>
      <c r="E72" s="8" t="s">
        <v>718</v>
      </c>
    </row>
    <row r="73" spans="1:5" ht="12.75">
      <c r="A73" s="1">
        <v>4</v>
      </c>
      <c r="B73" t="s">
        <v>201</v>
      </c>
      <c r="C73" t="s">
        <v>202</v>
      </c>
      <c r="D73" t="s">
        <v>1242</v>
      </c>
      <c r="E73" s="8" t="s">
        <v>719</v>
      </c>
    </row>
    <row r="74" spans="1:5" ht="12.75">
      <c r="A74" s="1">
        <v>5</v>
      </c>
      <c r="B74" t="s">
        <v>437</v>
      </c>
      <c r="C74" t="s">
        <v>438</v>
      </c>
      <c r="D74" t="s">
        <v>1162</v>
      </c>
      <c r="E74" s="8" t="s">
        <v>720</v>
      </c>
    </row>
    <row r="75" spans="1:5" ht="12.75">
      <c r="A75" s="1">
        <v>6</v>
      </c>
      <c r="B75" t="s">
        <v>721</v>
      </c>
      <c r="C75" t="s">
        <v>722</v>
      </c>
      <c r="D75" t="s">
        <v>723</v>
      </c>
      <c r="E75" s="8" t="s">
        <v>724</v>
      </c>
    </row>
    <row r="76" spans="1:5" ht="12.75">
      <c r="A76" s="1">
        <v>7</v>
      </c>
      <c r="B76" t="s">
        <v>725</v>
      </c>
      <c r="C76" t="s">
        <v>133</v>
      </c>
      <c r="D76" t="s">
        <v>2220</v>
      </c>
      <c r="E76" s="8" t="s">
        <v>726</v>
      </c>
    </row>
    <row r="77" spans="1:5" ht="12.75">
      <c r="A77" s="1">
        <v>8</v>
      </c>
      <c r="B77" t="s">
        <v>426</v>
      </c>
      <c r="C77" t="s">
        <v>427</v>
      </c>
      <c r="D77" t="s">
        <v>1213</v>
      </c>
      <c r="E77" s="8" t="s">
        <v>727</v>
      </c>
    </row>
    <row r="78" spans="1:5" ht="12.75">
      <c r="A78" s="1">
        <v>9</v>
      </c>
      <c r="B78" t="s">
        <v>728</v>
      </c>
      <c r="C78" t="s">
        <v>729</v>
      </c>
      <c r="D78" t="s">
        <v>1213</v>
      </c>
      <c r="E78" s="8" t="s">
        <v>730</v>
      </c>
    </row>
    <row r="79" spans="1:5" ht="12.75">
      <c r="A79" s="1">
        <v>10</v>
      </c>
      <c r="B79" t="s">
        <v>673</v>
      </c>
      <c r="C79" t="s">
        <v>731</v>
      </c>
      <c r="D79" t="s">
        <v>1162</v>
      </c>
      <c r="E79" s="8" t="s">
        <v>732</v>
      </c>
    </row>
    <row r="80" spans="1:5" ht="12.75">
      <c r="A80" s="1">
        <v>20</v>
      </c>
      <c r="B80" t="s">
        <v>386</v>
      </c>
      <c r="C80" t="s">
        <v>58</v>
      </c>
      <c r="D80" t="s">
        <v>1154</v>
      </c>
      <c r="E80" s="8" t="s">
        <v>733</v>
      </c>
    </row>
    <row r="81" spans="1:5" ht="12.75">
      <c r="A81" s="1">
        <v>21</v>
      </c>
      <c r="B81" t="s">
        <v>53</v>
      </c>
      <c r="C81" t="s">
        <v>54</v>
      </c>
      <c r="D81" t="s">
        <v>1154</v>
      </c>
      <c r="E81" s="8" t="s">
        <v>734</v>
      </c>
    </row>
    <row r="82" spans="1:5" ht="12.75">
      <c r="A82" s="1">
        <v>27</v>
      </c>
      <c r="B82" t="s">
        <v>606</v>
      </c>
      <c r="C82" t="s">
        <v>537</v>
      </c>
      <c r="D82" t="s">
        <v>1154</v>
      </c>
      <c r="E82" s="8" t="s">
        <v>735</v>
      </c>
    </row>
    <row r="84" ht="12.75">
      <c r="A84" s="16" t="s">
        <v>60</v>
      </c>
    </row>
    <row r="85" spans="1:5" ht="12.75">
      <c r="A85" s="1">
        <v>1</v>
      </c>
      <c r="B85" t="s">
        <v>64</v>
      </c>
      <c r="C85" t="s">
        <v>614</v>
      </c>
      <c r="D85" t="s">
        <v>1242</v>
      </c>
      <c r="E85" s="8" t="s">
        <v>736</v>
      </c>
    </row>
    <row r="86" spans="1:5" ht="12.75">
      <c r="A86" s="1">
        <v>2</v>
      </c>
      <c r="B86" t="s">
        <v>165</v>
      </c>
      <c r="C86" t="s">
        <v>504</v>
      </c>
      <c r="D86" t="s">
        <v>1162</v>
      </c>
      <c r="E86" s="8" t="s">
        <v>737</v>
      </c>
    </row>
    <row r="87" spans="1:5" ht="12.75">
      <c r="A87" s="1">
        <v>3</v>
      </c>
      <c r="B87" t="s">
        <v>298</v>
      </c>
      <c r="C87" t="s">
        <v>624</v>
      </c>
      <c r="D87" t="s">
        <v>1242</v>
      </c>
      <c r="E87" s="8" t="s">
        <v>738</v>
      </c>
    </row>
    <row r="88" spans="1:5" ht="12.75">
      <c r="A88" s="1">
        <v>4</v>
      </c>
      <c r="B88" t="s">
        <v>739</v>
      </c>
      <c r="C88" t="s">
        <v>740</v>
      </c>
      <c r="D88" t="s">
        <v>1148</v>
      </c>
      <c r="E88" s="8" t="s">
        <v>741</v>
      </c>
    </row>
    <row r="89" spans="1:5" ht="12.75">
      <c r="A89" s="1">
        <v>5</v>
      </c>
      <c r="B89" t="s">
        <v>742</v>
      </c>
      <c r="C89" t="s">
        <v>628</v>
      </c>
      <c r="D89" t="s">
        <v>1162</v>
      </c>
      <c r="E89" s="8" t="s">
        <v>743</v>
      </c>
    </row>
    <row r="90" spans="1:5" ht="12.75">
      <c r="A90" s="1">
        <v>6</v>
      </c>
      <c r="B90" t="s">
        <v>744</v>
      </c>
      <c r="C90" t="s">
        <v>745</v>
      </c>
      <c r="D90" t="s">
        <v>2259</v>
      </c>
      <c r="E90" s="8" t="s">
        <v>746</v>
      </c>
    </row>
    <row r="91" spans="1:5" ht="12.75">
      <c r="A91" s="1">
        <v>7</v>
      </c>
      <c r="B91" t="s">
        <v>620</v>
      </c>
      <c r="C91" t="s">
        <v>408</v>
      </c>
      <c r="D91" t="s">
        <v>1213</v>
      </c>
      <c r="E91" s="8" t="s">
        <v>747</v>
      </c>
    </row>
    <row r="92" spans="1:5" ht="12.75">
      <c r="A92" s="1">
        <v>8</v>
      </c>
      <c r="B92" t="s">
        <v>748</v>
      </c>
      <c r="C92" t="s">
        <v>541</v>
      </c>
      <c r="D92" t="s">
        <v>2204</v>
      </c>
      <c r="E92" s="8" t="s">
        <v>749</v>
      </c>
    </row>
    <row r="93" spans="1:5" ht="12.75">
      <c r="A93" s="1">
        <v>9</v>
      </c>
      <c r="B93" t="s">
        <v>750</v>
      </c>
      <c r="C93" t="s">
        <v>751</v>
      </c>
      <c r="D93" t="s">
        <v>2204</v>
      </c>
      <c r="E93" s="8" t="s">
        <v>752</v>
      </c>
    </row>
    <row r="94" spans="1:5" ht="12.75">
      <c r="A94" s="1">
        <v>10</v>
      </c>
      <c r="B94" t="s">
        <v>506</v>
      </c>
      <c r="C94" t="s">
        <v>403</v>
      </c>
      <c r="D94" t="s">
        <v>1358</v>
      </c>
      <c r="E94" s="8" t="s">
        <v>753</v>
      </c>
    </row>
    <row r="95" spans="1:5" ht="12.75">
      <c r="A95" s="1">
        <v>16</v>
      </c>
      <c r="B95" t="s">
        <v>178</v>
      </c>
      <c r="C95" t="s">
        <v>68</v>
      </c>
      <c r="D95" t="s">
        <v>1154</v>
      </c>
      <c r="E95" s="8" t="s">
        <v>754</v>
      </c>
    </row>
    <row r="96" spans="1:5" ht="12.75">
      <c r="A96" s="1">
        <v>18</v>
      </c>
      <c r="B96" t="s">
        <v>312</v>
      </c>
      <c r="C96" t="s">
        <v>313</v>
      </c>
      <c r="D96" t="s">
        <v>1154</v>
      </c>
      <c r="E96" s="8" t="s">
        <v>1948</v>
      </c>
    </row>
    <row r="97" spans="2:5" ht="12.75">
      <c r="B97" t="s">
        <v>710</v>
      </c>
      <c r="C97" t="s">
        <v>422</v>
      </c>
      <c r="D97" t="s">
        <v>1154</v>
      </c>
      <c r="E97" s="8" t="s">
        <v>1559</v>
      </c>
    </row>
    <row r="98" spans="1:6" ht="13.5" thickBot="1">
      <c r="A98" s="17"/>
      <c r="B98" s="17"/>
      <c r="C98" s="17"/>
      <c r="D98" s="17"/>
      <c r="E98" s="17"/>
      <c r="F98" s="17"/>
    </row>
    <row r="100" ht="12.75">
      <c r="A100" s="16" t="s">
        <v>319</v>
      </c>
    </row>
    <row r="101" ht="12.75">
      <c r="A101" s="16" t="s">
        <v>46</v>
      </c>
    </row>
    <row r="102" spans="1:6" ht="12.75">
      <c r="A102" s="1">
        <v>1</v>
      </c>
      <c r="B102" s="4" t="s">
        <v>337</v>
      </c>
      <c r="C102" t="s">
        <v>717</v>
      </c>
      <c r="D102" t="s">
        <v>706</v>
      </c>
      <c r="E102">
        <v>45.21</v>
      </c>
      <c r="F102" s="13" t="s">
        <v>755</v>
      </c>
    </row>
    <row r="103" spans="1:5" ht="12.75">
      <c r="A103" s="1"/>
      <c r="C103" t="s">
        <v>672</v>
      </c>
      <c r="D103" t="s">
        <v>534</v>
      </c>
      <c r="E103">
        <v>48.17</v>
      </c>
    </row>
    <row r="104" spans="1:5" ht="12.75">
      <c r="A104" s="1"/>
      <c r="C104" t="s">
        <v>673</v>
      </c>
      <c r="D104" t="s">
        <v>142</v>
      </c>
      <c r="E104">
        <v>43</v>
      </c>
    </row>
    <row r="105" ht="12.75">
      <c r="A105" s="1"/>
    </row>
    <row r="106" spans="1:6" ht="12.75">
      <c r="A106" s="1">
        <v>2</v>
      </c>
      <c r="B106" t="s">
        <v>564</v>
      </c>
      <c r="F106" s="8" t="s">
        <v>757</v>
      </c>
    </row>
    <row r="107" spans="1:6" ht="12.75">
      <c r="A107" s="1">
        <v>3</v>
      </c>
      <c r="B107" t="s">
        <v>756</v>
      </c>
      <c r="F107" s="8" t="s">
        <v>758</v>
      </c>
    </row>
    <row r="108" spans="1:6" ht="12.75">
      <c r="A108" s="1">
        <v>4</v>
      </c>
      <c r="B108" t="s">
        <v>345</v>
      </c>
      <c r="F108" s="8" t="s">
        <v>759</v>
      </c>
    </row>
    <row r="109" spans="1:6" ht="12.75">
      <c r="A109" s="1">
        <v>5</v>
      </c>
      <c r="B109" t="s">
        <v>760</v>
      </c>
      <c r="F109" s="8" t="s">
        <v>763</v>
      </c>
    </row>
    <row r="110" spans="1:6" ht="12.75">
      <c r="A110" s="1">
        <v>6</v>
      </c>
      <c r="B110" t="s">
        <v>761</v>
      </c>
      <c r="F110" s="8" t="s">
        <v>764</v>
      </c>
    </row>
    <row r="111" spans="1:6" ht="12.75">
      <c r="A111" s="1">
        <v>7</v>
      </c>
      <c r="B111" t="s">
        <v>762</v>
      </c>
      <c r="F111" s="8" t="s">
        <v>765</v>
      </c>
    </row>
    <row r="112" spans="1:6" ht="12.75">
      <c r="A112" s="1">
        <v>8</v>
      </c>
      <c r="B112" t="s">
        <v>576</v>
      </c>
      <c r="F112" s="8" t="s">
        <v>766</v>
      </c>
    </row>
    <row r="113" spans="1:6" ht="12.75">
      <c r="A113" s="1">
        <v>10</v>
      </c>
      <c r="B113" t="s">
        <v>2351</v>
      </c>
      <c r="C113" t="s">
        <v>392</v>
      </c>
      <c r="D113" t="s">
        <v>393</v>
      </c>
      <c r="E113">
        <v>55.06</v>
      </c>
      <c r="F113" s="8" t="s">
        <v>767</v>
      </c>
    </row>
    <row r="114" spans="1:5" ht="12.75">
      <c r="A114" s="1"/>
      <c r="C114" t="s">
        <v>53</v>
      </c>
      <c r="D114" t="s">
        <v>54</v>
      </c>
      <c r="E114">
        <v>47.33</v>
      </c>
    </row>
    <row r="115" spans="1:5" ht="12.75">
      <c r="A115" s="1"/>
      <c r="C115" t="s">
        <v>386</v>
      </c>
      <c r="D115" t="s">
        <v>58</v>
      </c>
      <c r="E115">
        <v>46</v>
      </c>
    </row>
    <row r="116" ht="12.75">
      <c r="A116" s="1"/>
    </row>
    <row r="117" ht="12.75">
      <c r="A117" s="1" t="s">
        <v>60</v>
      </c>
    </row>
    <row r="118" spans="1:6" ht="12.75">
      <c r="A118" s="1">
        <v>1</v>
      </c>
      <c r="B118" t="s">
        <v>756</v>
      </c>
      <c r="C118" t="s">
        <v>812</v>
      </c>
      <c r="D118" t="s">
        <v>699</v>
      </c>
      <c r="E118">
        <v>45.08</v>
      </c>
      <c r="F118" s="8" t="s">
        <v>813</v>
      </c>
    </row>
    <row r="119" spans="1:5" ht="12.75">
      <c r="A119" s="1"/>
      <c r="C119" t="s">
        <v>298</v>
      </c>
      <c r="D119" t="s">
        <v>624</v>
      </c>
      <c r="E119">
        <v>42.55</v>
      </c>
    </row>
    <row r="120" spans="1:5" ht="12.75">
      <c r="A120" s="1"/>
      <c r="C120" t="s">
        <v>64</v>
      </c>
      <c r="D120" t="s">
        <v>614</v>
      </c>
      <c r="E120">
        <v>39</v>
      </c>
    </row>
    <row r="121" spans="1:6" ht="12.75">
      <c r="A121" s="1">
        <v>2</v>
      </c>
      <c r="B121" t="s">
        <v>347</v>
      </c>
      <c r="F121" s="8" t="s">
        <v>818</v>
      </c>
    </row>
    <row r="122" spans="1:6" ht="12.75">
      <c r="A122" s="1">
        <v>3</v>
      </c>
      <c r="B122" t="s">
        <v>345</v>
      </c>
      <c r="F122" s="8" t="s">
        <v>819</v>
      </c>
    </row>
    <row r="123" spans="1:6" ht="12.75">
      <c r="A123" s="1">
        <v>4</v>
      </c>
      <c r="B123" t="s">
        <v>815</v>
      </c>
      <c r="F123" s="8" t="s">
        <v>820</v>
      </c>
    </row>
    <row r="124" spans="1:6" ht="12.75">
      <c r="A124" s="1">
        <v>5</v>
      </c>
      <c r="B124" t="s">
        <v>816</v>
      </c>
      <c r="F124" s="8" t="s">
        <v>821</v>
      </c>
    </row>
    <row r="125" spans="1:6" ht="12.75">
      <c r="A125" s="1">
        <v>6</v>
      </c>
      <c r="B125" t="s">
        <v>817</v>
      </c>
      <c r="F125" s="8" t="s">
        <v>822</v>
      </c>
    </row>
    <row r="126" spans="1:6" ht="12.75">
      <c r="A126" s="1">
        <v>7</v>
      </c>
      <c r="B126" s="1" t="s">
        <v>328</v>
      </c>
      <c r="C126" s="1" t="s">
        <v>420</v>
      </c>
      <c r="D126" s="1" t="s">
        <v>313</v>
      </c>
      <c r="E126" s="1">
        <v>50.47</v>
      </c>
      <c r="F126" s="16" t="s">
        <v>814</v>
      </c>
    </row>
    <row r="127" spans="1:6" ht="12.75">
      <c r="A127" s="1"/>
      <c r="B127" s="1"/>
      <c r="C127" s="1" t="s">
        <v>710</v>
      </c>
      <c r="D127" s="1" t="s">
        <v>512</v>
      </c>
      <c r="E127" s="1">
        <v>46.19</v>
      </c>
      <c r="F127" s="1"/>
    </row>
    <row r="128" spans="2:6" ht="12.75">
      <c r="B128" s="1"/>
      <c r="C128" s="1" t="s">
        <v>67</v>
      </c>
      <c r="D128" s="1" t="s">
        <v>68</v>
      </c>
      <c r="E128" s="1">
        <v>43</v>
      </c>
      <c r="F128" s="1"/>
    </row>
    <row r="129" spans="1:6" ht="12.75">
      <c r="A129" s="1">
        <v>8</v>
      </c>
      <c r="B129" t="s">
        <v>823</v>
      </c>
      <c r="F129" s="8" t="s">
        <v>824</v>
      </c>
    </row>
    <row r="130" spans="1:6" ht="12.75">
      <c r="A130" s="1"/>
      <c r="B130" s="1"/>
      <c r="C130" s="1"/>
      <c r="D130" s="1"/>
      <c r="E130" s="1"/>
      <c r="F130" s="16"/>
    </row>
    <row r="131" spans="1:6" ht="15.75">
      <c r="A131" s="1"/>
      <c r="B131" s="19" t="s">
        <v>1138</v>
      </c>
      <c r="C131" s="1"/>
      <c r="D131" s="1"/>
      <c r="E131" s="19"/>
      <c r="F131" s="16"/>
    </row>
    <row r="132" spans="1:6" ht="13.5" thickBot="1">
      <c r="A132" s="17"/>
      <c r="B132" s="18"/>
      <c r="C132" s="18"/>
      <c r="D132" s="18"/>
      <c r="E132" s="18"/>
      <c r="F132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K16" sqref="K16"/>
    </sheetView>
  </sheetViews>
  <sheetFormatPr defaultColWidth="9.140625" defaultRowHeight="12.75"/>
  <cols>
    <col min="2" max="2" width="15.00390625" style="0" customWidth="1"/>
    <col min="3" max="3" width="17.00390625" style="0" customWidth="1"/>
  </cols>
  <sheetData>
    <row r="1" spans="2:5" ht="12.75">
      <c r="B1" s="1" t="s">
        <v>976</v>
      </c>
      <c r="C1" s="1"/>
      <c r="D1" s="1"/>
      <c r="E1" s="1"/>
    </row>
    <row r="3" spans="2:4" ht="12.75">
      <c r="B3" s="1" t="s">
        <v>362</v>
      </c>
      <c r="C3" s="4"/>
      <c r="D3" s="1" t="s">
        <v>345</v>
      </c>
    </row>
    <row r="6" spans="1:2" ht="12.75">
      <c r="A6" s="16" t="s">
        <v>184</v>
      </c>
      <c r="B6" s="1" t="s">
        <v>578</v>
      </c>
    </row>
    <row r="7" ht="12.75">
      <c r="A7" s="16" t="s">
        <v>185</v>
      </c>
    </row>
    <row r="8" spans="1:5" ht="12.75">
      <c r="A8" s="1">
        <v>1</v>
      </c>
      <c r="B8" t="s">
        <v>363</v>
      </c>
      <c r="C8" t="s">
        <v>364</v>
      </c>
      <c r="D8" t="s">
        <v>1213</v>
      </c>
      <c r="E8" t="s">
        <v>365</v>
      </c>
    </row>
    <row r="9" spans="1:5" ht="12.75">
      <c r="A9" s="1">
        <v>2</v>
      </c>
      <c r="B9" t="s">
        <v>194</v>
      </c>
      <c r="C9" t="s">
        <v>195</v>
      </c>
      <c r="D9" t="s">
        <v>1287</v>
      </c>
      <c r="E9" t="s">
        <v>376</v>
      </c>
    </row>
    <row r="10" spans="1:5" ht="12.75">
      <c r="A10" s="1">
        <v>3</v>
      </c>
      <c r="B10" t="s">
        <v>366</v>
      </c>
      <c r="C10" t="s">
        <v>367</v>
      </c>
      <c r="D10" t="s">
        <v>1213</v>
      </c>
      <c r="E10" t="s">
        <v>376</v>
      </c>
    </row>
    <row r="11" spans="1:5" ht="12.75">
      <c r="A11" s="1">
        <v>4</v>
      </c>
      <c r="B11" t="s">
        <v>368</v>
      </c>
      <c r="C11" t="s">
        <v>369</v>
      </c>
      <c r="D11" t="s">
        <v>1213</v>
      </c>
      <c r="E11" t="s">
        <v>377</v>
      </c>
    </row>
    <row r="12" spans="1:5" ht="12.75">
      <c r="A12" s="1">
        <v>5</v>
      </c>
      <c r="B12" t="s">
        <v>132</v>
      </c>
      <c r="C12" t="s">
        <v>192</v>
      </c>
      <c r="D12" t="s">
        <v>2220</v>
      </c>
      <c r="E12" t="s">
        <v>378</v>
      </c>
    </row>
    <row r="13" spans="1:5" ht="12.75">
      <c r="A13" s="1">
        <v>6</v>
      </c>
      <c r="B13" t="s">
        <v>370</v>
      </c>
      <c r="C13" t="s">
        <v>371</v>
      </c>
      <c r="D13" t="s">
        <v>1148</v>
      </c>
      <c r="E13" t="s">
        <v>379</v>
      </c>
    </row>
    <row r="14" spans="1:5" ht="12.75">
      <c r="A14" s="1">
        <v>7</v>
      </c>
      <c r="B14" t="s">
        <v>141</v>
      </c>
      <c r="C14" t="s">
        <v>142</v>
      </c>
      <c r="D14" t="s">
        <v>1148</v>
      </c>
      <c r="E14" t="s">
        <v>380</v>
      </c>
    </row>
    <row r="15" spans="1:5" ht="12.75">
      <c r="A15" s="1">
        <v>8</v>
      </c>
      <c r="B15" t="s">
        <v>372</v>
      </c>
      <c r="C15" t="s">
        <v>373</v>
      </c>
      <c r="D15" t="s">
        <v>1242</v>
      </c>
      <c r="E15" t="s">
        <v>381</v>
      </c>
    </row>
    <row r="16" spans="1:5" ht="12.75">
      <c r="A16" s="1">
        <v>9</v>
      </c>
      <c r="B16" t="s">
        <v>374</v>
      </c>
      <c r="C16" t="s">
        <v>375</v>
      </c>
      <c r="D16" t="s">
        <v>1242</v>
      </c>
      <c r="E16" t="s">
        <v>382</v>
      </c>
    </row>
    <row r="17" spans="1:5" ht="12.75">
      <c r="A17" s="1">
        <v>10</v>
      </c>
      <c r="B17" t="s">
        <v>383</v>
      </c>
      <c r="C17" t="s">
        <v>384</v>
      </c>
      <c r="D17" t="s">
        <v>2267</v>
      </c>
      <c r="E17" t="s">
        <v>385</v>
      </c>
    </row>
    <row r="18" spans="1:5" ht="12.75">
      <c r="A18" s="1">
        <v>26</v>
      </c>
      <c r="B18" t="s">
        <v>386</v>
      </c>
      <c r="C18" t="s">
        <v>387</v>
      </c>
      <c r="D18" t="s">
        <v>1154</v>
      </c>
      <c r="E18" t="s">
        <v>388</v>
      </c>
    </row>
    <row r="19" spans="1:5" ht="12.75">
      <c r="A19" s="1">
        <v>31</v>
      </c>
      <c r="B19" t="s">
        <v>389</v>
      </c>
      <c r="C19" t="s">
        <v>390</v>
      </c>
      <c r="D19" t="s">
        <v>1154</v>
      </c>
      <c r="E19" t="s">
        <v>391</v>
      </c>
    </row>
    <row r="20" spans="1:5" ht="12.75">
      <c r="A20" s="1">
        <v>33</v>
      </c>
      <c r="B20" t="s">
        <v>392</v>
      </c>
      <c r="C20" t="s">
        <v>393</v>
      </c>
      <c r="D20" t="s">
        <v>1154</v>
      </c>
      <c r="E20" t="s">
        <v>394</v>
      </c>
    </row>
    <row r="22" ht="12.75">
      <c r="A22" s="16" t="s">
        <v>160</v>
      </c>
    </row>
    <row r="23" spans="1:5" ht="12.75">
      <c r="A23" s="1">
        <v>1</v>
      </c>
      <c r="B23" t="s">
        <v>161</v>
      </c>
      <c r="C23" t="s">
        <v>65</v>
      </c>
      <c r="D23" t="s">
        <v>1242</v>
      </c>
      <c r="E23" t="s">
        <v>397</v>
      </c>
    </row>
    <row r="24" spans="1:5" ht="12.75">
      <c r="A24" s="1">
        <v>2</v>
      </c>
      <c r="B24" t="s">
        <v>102</v>
      </c>
      <c r="C24" t="s">
        <v>398</v>
      </c>
      <c r="D24" t="s">
        <v>1213</v>
      </c>
      <c r="E24" t="s">
        <v>399</v>
      </c>
    </row>
    <row r="25" spans="1:5" ht="12.75">
      <c r="A25" s="1">
        <v>3</v>
      </c>
      <c r="B25" t="s">
        <v>400</v>
      </c>
      <c r="C25" t="s">
        <v>169</v>
      </c>
      <c r="D25" t="s">
        <v>1148</v>
      </c>
      <c r="E25" t="s">
        <v>401</v>
      </c>
    </row>
    <row r="26" spans="1:5" ht="12.75">
      <c r="A26" s="1">
        <v>4</v>
      </c>
      <c r="B26" t="s">
        <v>402</v>
      </c>
      <c r="C26" t="s">
        <v>403</v>
      </c>
      <c r="D26" t="s">
        <v>1358</v>
      </c>
      <c r="E26" t="s">
        <v>404</v>
      </c>
    </row>
    <row r="27" spans="1:5" ht="12.75">
      <c r="A27" s="1">
        <v>5</v>
      </c>
      <c r="B27" t="s">
        <v>405</v>
      </c>
      <c r="C27" t="s">
        <v>406</v>
      </c>
      <c r="D27" t="s">
        <v>1213</v>
      </c>
      <c r="E27" t="s">
        <v>407</v>
      </c>
    </row>
    <row r="28" spans="1:5" ht="12.75">
      <c r="A28" s="1">
        <v>6</v>
      </c>
      <c r="B28" t="s">
        <v>107</v>
      </c>
      <c r="C28" t="s">
        <v>408</v>
      </c>
      <c r="D28" t="s">
        <v>1213</v>
      </c>
      <c r="E28" t="s">
        <v>409</v>
      </c>
    </row>
    <row r="29" spans="1:5" ht="12.75">
      <c r="A29" s="1">
        <v>7</v>
      </c>
      <c r="B29" t="s">
        <v>410</v>
      </c>
      <c r="C29" t="s">
        <v>411</v>
      </c>
      <c r="D29" t="s">
        <v>2267</v>
      </c>
      <c r="E29" t="s">
        <v>412</v>
      </c>
    </row>
    <row r="30" spans="1:5" ht="12.75">
      <c r="A30" s="1">
        <v>8</v>
      </c>
      <c r="B30" t="s">
        <v>413</v>
      </c>
      <c r="C30" t="s">
        <v>414</v>
      </c>
      <c r="D30" t="s">
        <v>1148</v>
      </c>
      <c r="E30" t="s">
        <v>415</v>
      </c>
    </row>
    <row r="31" spans="1:5" ht="12.75">
      <c r="A31" s="1">
        <v>9</v>
      </c>
      <c r="B31" t="s">
        <v>298</v>
      </c>
      <c r="C31" t="s">
        <v>299</v>
      </c>
      <c r="D31" t="s">
        <v>1242</v>
      </c>
      <c r="E31" t="s">
        <v>416</v>
      </c>
    </row>
    <row r="32" spans="1:5" ht="12.75">
      <c r="A32" s="1">
        <v>10</v>
      </c>
      <c r="B32" t="s">
        <v>417</v>
      </c>
      <c r="C32" t="s">
        <v>418</v>
      </c>
      <c r="D32" t="s">
        <v>1148</v>
      </c>
      <c r="E32" t="s">
        <v>419</v>
      </c>
    </row>
    <row r="33" spans="1:5" ht="12.75">
      <c r="A33" s="1">
        <v>21</v>
      </c>
      <c r="B33" t="s">
        <v>420</v>
      </c>
      <c r="C33" t="s">
        <v>313</v>
      </c>
      <c r="D33" t="s">
        <v>1154</v>
      </c>
      <c r="E33" t="s">
        <v>421</v>
      </c>
    </row>
    <row r="34" spans="1:5" ht="12.75">
      <c r="A34" s="1">
        <v>43</v>
      </c>
      <c r="B34" t="s">
        <v>180</v>
      </c>
      <c r="C34" t="s">
        <v>422</v>
      </c>
      <c r="D34" t="s">
        <v>1154</v>
      </c>
      <c r="E34" t="s">
        <v>423</v>
      </c>
    </row>
    <row r="35" spans="2:5" ht="12.75">
      <c r="B35" t="s">
        <v>395</v>
      </c>
      <c r="C35" t="s">
        <v>396</v>
      </c>
      <c r="D35" t="s">
        <v>1154</v>
      </c>
      <c r="E35" t="s">
        <v>1559</v>
      </c>
    </row>
    <row r="36" spans="1:6" ht="13.5" thickBot="1">
      <c r="A36" s="17"/>
      <c r="B36" s="17"/>
      <c r="C36" s="17"/>
      <c r="D36" s="17"/>
      <c r="E36" s="17"/>
      <c r="F36" s="17"/>
    </row>
    <row r="38" spans="1:2" ht="12.75">
      <c r="A38" s="16" t="s">
        <v>424</v>
      </c>
      <c r="B38" s="1" t="s">
        <v>579</v>
      </c>
    </row>
    <row r="39" ht="12.75">
      <c r="A39" s="16" t="s">
        <v>185</v>
      </c>
    </row>
    <row r="40" spans="1:5" ht="12.75">
      <c r="A40" s="1">
        <v>1</v>
      </c>
      <c r="B40" t="s">
        <v>86</v>
      </c>
      <c r="C40" t="s">
        <v>135</v>
      </c>
      <c r="D40" t="s">
        <v>1148</v>
      </c>
      <c r="E40" t="s">
        <v>425</v>
      </c>
    </row>
    <row r="41" spans="1:5" ht="12.75">
      <c r="A41" s="1">
        <v>2</v>
      </c>
      <c r="B41" t="s">
        <v>426</v>
      </c>
      <c r="C41" t="s">
        <v>427</v>
      </c>
      <c r="D41" t="s">
        <v>1213</v>
      </c>
      <c r="E41" t="s">
        <v>428</v>
      </c>
    </row>
    <row r="42" spans="1:5" ht="12.75">
      <c r="A42" s="1">
        <v>3</v>
      </c>
      <c r="B42" t="s">
        <v>429</v>
      </c>
      <c r="C42" t="s">
        <v>430</v>
      </c>
      <c r="D42" t="s">
        <v>1148</v>
      </c>
      <c r="E42" t="s">
        <v>431</v>
      </c>
    </row>
    <row r="43" spans="1:5" ht="12.75">
      <c r="A43" s="1">
        <v>4</v>
      </c>
      <c r="B43" t="s">
        <v>432</v>
      </c>
      <c r="C43" t="s">
        <v>433</v>
      </c>
      <c r="D43" t="s">
        <v>2204</v>
      </c>
      <c r="E43" t="s">
        <v>434</v>
      </c>
    </row>
    <row r="44" spans="1:5" ht="12.75">
      <c r="A44" s="1">
        <v>5</v>
      </c>
      <c r="B44" t="s">
        <v>77</v>
      </c>
      <c r="C44" t="s">
        <v>435</v>
      </c>
      <c r="D44" t="s">
        <v>1213</v>
      </c>
      <c r="E44" t="s">
        <v>436</v>
      </c>
    </row>
    <row r="45" spans="1:5" ht="12.75">
      <c r="A45" s="1">
        <v>6</v>
      </c>
      <c r="B45" t="s">
        <v>437</v>
      </c>
      <c r="C45" t="s">
        <v>438</v>
      </c>
      <c r="D45" t="s">
        <v>1162</v>
      </c>
      <c r="E45" t="s">
        <v>439</v>
      </c>
    </row>
    <row r="46" spans="1:5" ht="12.75">
      <c r="A46" s="1">
        <v>7</v>
      </c>
      <c r="B46" t="s">
        <v>138</v>
      </c>
      <c r="C46" t="s">
        <v>440</v>
      </c>
      <c r="D46" t="s">
        <v>1162</v>
      </c>
      <c r="E46" t="s">
        <v>441</v>
      </c>
    </row>
    <row r="47" spans="1:5" ht="12.75">
      <c r="A47" s="1">
        <v>8</v>
      </c>
      <c r="B47" s="1" t="s">
        <v>154</v>
      </c>
      <c r="C47" s="1" t="s">
        <v>155</v>
      </c>
      <c r="D47" s="1" t="s">
        <v>1154</v>
      </c>
      <c r="E47" s="1" t="s">
        <v>442</v>
      </c>
    </row>
    <row r="48" spans="1:5" ht="12.75">
      <c r="A48" s="1">
        <v>9</v>
      </c>
      <c r="B48" t="s">
        <v>443</v>
      </c>
      <c r="C48" t="s">
        <v>444</v>
      </c>
      <c r="D48" t="s">
        <v>1148</v>
      </c>
      <c r="E48" t="s">
        <v>445</v>
      </c>
    </row>
    <row r="49" spans="1:5" ht="12.75">
      <c r="A49" s="1">
        <v>10</v>
      </c>
      <c r="B49" t="s">
        <v>89</v>
      </c>
      <c r="C49" t="s">
        <v>90</v>
      </c>
      <c r="D49" t="s">
        <v>1162</v>
      </c>
      <c r="E49" t="s">
        <v>446</v>
      </c>
    </row>
    <row r="50" spans="1:5" ht="12.75">
      <c r="A50" s="1">
        <v>17</v>
      </c>
      <c r="B50" t="s">
        <v>487</v>
      </c>
      <c r="C50" t="s">
        <v>488</v>
      </c>
      <c r="D50" t="s">
        <v>1154</v>
      </c>
      <c r="E50" t="s">
        <v>489</v>
      </c>
    </row>
    <row r="51" spans="1:5" ht="12.75">
      <c r="A51" s="1">
        <v>19</v>
      </c>
      <c r="B51" t="s">
        <v>374</v>
      </c>
      <c r="C51" t="s">
        <v>56</v>
      </c>
      <c r="D51" t="s">
        <v>1154</v>
      </c>
      <c r="E51" t="s">
        <v>490</v>
      </c>
    </row>
    <row r="53" ht="12.75">
      <c r="A53" s="16" t="s">
        <v>160</v>
      </c>
    </row>
    <row r="54" spans="1:5" ht="12.75">
      <c r="A54" s="1">
        <v>1</v>
      </c>
      <c r="B54" t="s">
        <v>491</v>
      </c>
      <c r="C54" t="s">
        <v>492</v>
      </c>
      <c r="D54" t="s">
        <v>1213</v>
      </c>
      <c r="E54" t="s">
        <v>493</v>
      </c>
    </row>
    <row r="55" spans="1:5" ht="12.75">
      <c r="A55" s="1">
        <v>2</v>
      </c>
      <c r="B55" t="s">
        <v>164</v>
      </c>
      <c r="C55" t="s">
        <v>117</v>
      </c>
      <c r="D55" t="s">
        <v>1148</v>
      </c>
      <c r="E55" t="s">
        <v>494</v>
      </c>
    </row>
    <row r="56" spans="1:5" ht="12.75">
      <c r="A56" s="1">
        <v>3</v>
      </c>
      <c r="B56" t="s">
        <v>495</v>
      </c>
      <c r="C56" t="s">
        <v>496</v>
      </c>
      <c r="D56" t="s">
        <v>1162</v>
      </c>
      <c r="E56" t="s">
        <v>497</v>
      </c>
    </row>
    <row r="57" spans="1:5" ht="12.75">
      <c r="A57" s="1">
        <v>4</v>
      </c>
      <c r="B57" t="s">
        <v>161</v>
      </c>
      <c r="C57" t="s">
        <v>65</v>
      </c>
      <c r="D57" t="s">
        <v>1242</v>
      </c>
      <c r="E57" t="s">
        <v>498</v>
      </c>
    </row>
    <row r="58" spans="1:5" ht="12.75">
      <c r="A58" s="1">
        <v>5</v>
      </c>
      <c r="B58" t="s">
        <v>499</v>
      </c>
      <c r="C58" t="s">
        <v>500</v>
      </c>
      <c r="D58" t="s">
        <v>1148</v>
      </c>
      <c r="E58" t="s">
        <v>501</v>
      </c>
    </row>
    <row r="59" spans="1:5" ht="12.75">
      <c r="A59" s="1">
        <v>6</v>
      </c>
      <c r="B59" t="s">
        <v>502</v>
      </c>
      <c r="C59" t="s">
        <v>310</v>
      </c>
      <c r="D59" t="s">
        <v>1162</v>
      </c>
      <c r="E59" t="s">
        <v>503</v>
      </c>
    </row>
    <row r="60" spans="1:5" ht="12.75">
      <c r="A60" s="1">
        <v>7</v>
      </c>
      <c r="B60" t="s">
        <v>165</v>
      </c>
      <c r="C60" t="s">
        <v>504</v>
      </c>
      <c r="D60" t="s">
        <v>1162</v>
      </c>
      <c r="E60" t="s">
        <v>505</v>
      </c>
    </row>
    <row r="61" spans="1:5" ht="12.75">
      <c r="A61" s="1">
        <v>8</v>
      </c>
      <c r="B61" t="s">
        <v>506</v>
      </c>
      <c r="C61" t="s">
        <v>403</v>
      </c>
      <c r="D61" t="s">
        <v>1358</v>
      </c>
      <c r="E61" t="s">
        <v>507</v>
      </c>
    </row>
    <row r="62" spans="1:5" ht="12.75">
      <c r="A62" s="1">
        <v>9</v>
      </c>
      <c r="B62" t="s">
        <v>73</v>
      </c>
      <c r="C62" t="s">
        <v>167</v>
      </c>
      <c r="D62" t="s">
        <v>1213</v>
      </c>
      <c r="E62" t="s">
        <v>508</v>
      </c>
    </row>
    <row r="63" spans="1:5" ht="12.75">
      <c r="A63" s="1">
        <v>10</v>
      </c>
      <c r="B63" t="s">
        <v>509</v>
      </c>
      <c r="C63" t="s">
        <v>173</v>
      </c>
      <c r="D63" t="s">
        <v>1213</v>
      </c>
      <c r="E63" t="s">
        <v>510</v>
      </c>
    </row>
    <row r="64" spans="1:5" ht="12.75">
      <c r="A64" s="1">
        <v>12</v>
      </c>
      <c r="B64" t="s">
        <v>178</v>
      </c>
      <c r="C64" t="s">
        <v>179</v>
      </c>
      <c r="D64" t="s">
        <v>1154</v>
      </c>
      <c r="E64" t="s">
        <v>511</v>
      </c>
    </row>
    <row r="65" spans="1:5" ht="12.75">
      <c r="A65" s="1">
        <v>32</v>
      </c>
      <c r="B65" t="s">
        <v>180</v>
      </c>
      <c r="C65" t="s">
        <v>512</v>
      </c>
      <c r="D65" t="s">
        <v>1154</v>
      </c>
      <c r="E65" t="s">
        <v>513</v>
      </c>
    </row>
    <row r="66" spans="1:5" ht="12.75">
      <c r="A66" s="1">
        <v>41</v>
      </c>
      <c r="B66" t="s">
        <v>514</v>
      </c>
      <c r="C66" t="s">
        <v>515</v>
      </c>
      <c r="D66" t="s">
        <v>1154</v>
      </c>
      <c r="E66" t="s">
        <v>516</v>
      </c>
    </row>
    <row r="67" spans="1:6" ht="13.5" thickBot="1">
      <c r="A67" s="17"/>
      <c r="B67" s="17"/>
      <c r="C67" s="17"/>
      <c r="D67" s="17"/>
      <c r="E67" s="17"/>
      <c r="F67" s="17"/>
    </row>
    <row r="69" spans="1:2" ht="12.75">
      <c r="A69" s="1" t="s">
        <v>128</v>
      </c>
      <c r="B69" s="1" t="s">
        <v>580</v>
      </c>
    </row>
    <row r="70" ht="12.75">
      <c r="A70" s="1" t="s">
        <v>185</v>
      </c>
    </row>
    <row r="71" spans="1:5" ht="12.75">
      <c r="A71" s="1">
        <v>1</v>
      </c>
      <c r="B71" t="s">
        <v>519</v>
      </c>
      <c r="C71" t="s">
        <v>133</v>
      </c>
      <c r="D71" t="s">
        <v>2220</v>
      </c>
      <c r="E71" t="s">
        <v>520</v>
      </c>
    </row>
    <row r="72" spans="1:5" ht="12.75">
      <c r="A72" s="1">
        <v>2</v>
      </c>
      <c r="B72" t="s">
        <v>432</v>
      </c>
      <c r="C72" t="s">
        <v>433</v>
      </c>
      <c r="D72" t="s">
        <v>2204</v>
      </c>
      <c r="E72" t="s">
        <v>521</v>
      </c>
    </row>
    <row r="73" spans="1:5" ht="12.75">
      <c r="A73" s="1">
        <v>3</v>
      </c>
      <c r="B73" t="s">
        <v>522</v>
      </c>
      <c r="C73" t="s">
        <v>523</v>
      </c>
      <c r="D73" t="s">
        <v>1148</v>
      </c>
      <c r="E73" t="s">
        <v>524</v>
      </c>
    </row>
    <row r="74" spans="1:5" ht="12.75">
      <c r="A74" s="1">
        <v>4</v>
      </c>
      <c r="B74" t="s">
        <v>77</v>
      </c>
      <c r="C74" t="s">
        <v>435</v>
      </c>
      <c r="D74" t="s">
        <v>1213</v>
      </c>
      <c r="E74" t="s">
        <v>525</v>
      </c>
    </row>
    <row r="75" spans="1:5" ht="12.75">
      <c r="A75" s="1">
        <v>5</v>
      </c>
      <c r="B75" t="s">
        <v>99</v>
      </c>
      <c r="C75" t="s">
        <v>369</v>
      </c>
      <c r="D75" t="s">
        <v>1213</v>
      </c>
      <c r="E75" t="s">
        <v>526</v>
      </c>
    </row>
    <row r="76" spans="1:5" ht="12.75">
      <c r="A76" s="1">
        <v>6</v>
      </c>
      <c r="B76" t="s">
        <v>429</v>
      </c>
      <c r="C76" t="s">
        <v>527</v>
      </c>
      <c r="D76" t="s">
        <v>1148</v>
      </c>
      <c r="E76" t="s">
        <v>528</v>
      </c>
    </row>
    <row r="77" spans="1:5" ht="12.75">
      <c r="A77" s="1">
        <v>7</v>
      </c>
      <c r="B77" t="s">
        <v>141</v>
      </c>
      <c r="C77" t="s">
        <v>529</v>
      </c>
      <c r="D77" t="s">
        <v>1213</v>
      </c>
      <c r="E77" t="s">
        <v>530</v>
      </c>
    </row>
    <row r="78" spans="1:5" ht="12.75">
      <c r="A78" s="1">
        <v>8</v>
      </c>
      <c r="B78" t="s">
        <v>531</v>
      </c>
      <c r="C78" t="s">
        <v>373</v>
      </c>
      <c r="D78" t="s">
        <v>1242</v>
      </c>
      <c r="E78" t="s">
        <v>532</v>
      </c>
    </row>
    <row r="79" spans="1:5" ht="12.75">
      <c r="A79" s="1">
        <v>9</v>
      </c>
      <c r="B79" t="s">
        <v>138</v>
      </c>
      <c r="C79" t="s">
        <v>440</v>
      </c>
      <c r="D79" t="s">
        <v>1162</v>
      </c>
      <c r="E79" t="s">
        <v>533</v>
      </c>
    </row>
    <row r="80" spans="1:5" ht="12.75">
      <c r="A80" s="1">
        <v>10</v>
      </c>
      <c r="B80" t="s">
        <v>136</v>
      </c>
      <c r="C80" t="s">
        <v>534</v>
      </c>
      <c r="D80" t="s">
        <v>1148</v>
      </c>
      <c r="E80" t="s">
        <v>535</v>
      </c>
    </row>
    <row r="81" spans="1:5" ht="12.75">
      <c r="A81" s="1">
        <v>22</v>
      </c>
      <c r="B81" t="s">
        <v>53</v>
      </c>
      <c r="C81" t="s">
        <v>54</v>
      </c>
      <c r="D81" t="s">
        <v>1154</v>
      </c>
      <c r="E81" t="s">
        <v>536</v>
      </c>
    </row>
    <row r="82" spans="1:5" ht="12.75">
      <c r="A82" s="1">
        <v>38</v>
      </c>
      <c r="B82" t="s">
        <v>154</v>
      </c>
      <c r="C82" t="s">
        <v>537</v>
      </c>
      <c r="D82" t="s">
        <v>1154</v>
      </c>
      <c r="E82" t="s">
        <v>538</v>
      </c>
    </row>
    <row r="83" spans="2:5" ht="12.75">
      <c r="B83" t="s">
        <v>517</v>
      </c>
      <c r="C83" t="s">
        <v>518</v>
      </c>
      <c r="D83" t="s">
        <v>1154</v>
      </c>
      <c r="E83" t="s">
        <v>1559</v>
      </c>
    </row>
    <row r="85" ht="12.75">
      <c r="A85" s="1" t="s">
        <v>160</v>
      </c>
    </row>
    <row r="86" spans="1:5" ht="12.75">
      <c r="A86" s="1">
        <v>1</v>
      </c>
      <c r="B86" t="s">
        <v>164</v>
      </c>
      <c r="C86" t="s">
        <v>117</v>
      </c>
      <c r="D86" t="s">
        <v>1148</v>
      </c>
      <c r="E86" t="s">
        <v>554</v>
      </c>
    </row>
    <row r="87" spans="1:5" ht="12.75">
      <c r="A87" s="1">
        <v>2</v>
      </c>
      <c r="B87" t="s">
        <v>540</v>
      </c>
      <c r="C87" t="s">
        <v>541</v>
      </c>
      <c r="D87" t="s">
        <v>2204</v>
      </c>
      <c r="E87" t="s">
        <v>542</v>
      </c>
    </row>
    <row r="88" spans="1:5" ht="12.75">
      <c r="A88" s="1">
        <v>3</v>
      </c>
      <c r="B88" t="s">
        <v>165</v>
      </c>
      <c r="C88" t="s">
        <v>504</v>
      </c>
      <c r="D88" t="s">
        <v>1162</v>
      </c>
      <c r="E88" t="s">
        <v>543</v>
      </c>
    </row>
    <row r="89" spans="1:5" ht="12.75">
      <c r="A89" s="1">
        <v>4</v>
      </c>
      <c r="B89" t="s">
        <v>73</v>
      </c>
      <c r="C89" t="s">
        <v>167</v>
      </c>
      <c r="D89" t="s">
        <v>1213</v>
      </c>
      <c r="E89" t="s">
        <v>544</v>
      </c>
    </row>
    <row r="90" spans="1:5" ht="12.75">
      <c r="A90" s="1">
        <v>5</v>
      </c>
      <c r="B90" t="s">
        <v>502</v>
      </c>
      <c r="C90" t="s">
        <v>310</v>
      </c>
      <c r="D90" t="s">
        <v>1162</v>
      </c>
      <c r="E90" t="s">
        <v>545</v>
      </c>
    </row>
    <row r="91" spans="1:5" ht="12.75">
      <c r="A91" s="1">
        <v>6</v>
      </c>
      <c r="B91" t="s">
        <v>64</v>
      </c>
      <c r="C91" t="s">
        <v>65</v>
      </c>
      <c r="D91" t="s">
        <v>1242</v>
      </c>
      <c r="E91" t="s">
        <v>546</v>
      </c>
    </row>
    <row r="92" spans="1:5" ht="12.75">
      <c r="A92" s="1">
        <v>7</v>
      </c>
      <c r="B92" t="s">
        <v>2210</v>
      </c>
      <c r="C92" t="s">
        <v>151</v>
      </c>
      <c r="D92" t="s">
        <v>1242</v>
      </c>
      <c r="E92" t="s">
        <v>547</v>
      </c>
    </row>
    <row r="93" spans="1:5" ht="12.75">
      <c r="A93" s="1">
        <v>8</v>
      </c>
      <c r="B93" t="s">
        <v>495</v>
      </c>
      <c r="C93" t="s">
        <v>496</v>
      </c>
      <c r="D93" t="s">
        <v>1162</v>
      </c>
      <c r="E93" t="s">
        <v>548</v>
      </c>
    </row>
    <row r="94" spans="1:5" ht="12.75">
      <c r="A94" s="1">
        <v>9</v>
      </c>
      <c r="B94" s="1" t="s">
        <v>67</v>
      </c>
      <c r="C94" s="1" t="s">
        <v>68</v>
      </c>
      <c r="D94" s="1" t="s">
        <v>1154</v>
      </c>
      <c r="E94" s="1" t="s">
        <v>549</v>
      </c>
    </row>
    <row r="95" spans="1:5" ht="12.75">
      <c r="A95" s="1">
        <v>10</v>
      </c>
      <c r="B95" t="s">
        <v>550</v>
      </c>
      <c r="C95" t="s">
        <v>551</v>
      </c>
      <c r="D95" t="s">
        <v>1213</v>
      </c>
      <c r="E95" t="s">
        <v>552</v>
      </c>
    </row>
    <row r="96" spans="1:5" ht="12.75">
      <c r="A96" s="1">
        <v>22</v>
      </c>
      <c r="B96" t="s">
        <v>420</v>
      </c>
      <c r="C96" t="s">
        <v>313</v>
      </c>
      <c r="D96" t="s">
        <v>1154</v>
      </c>
      <c r="E96" t="s">
        <v>553</v>
      </c>
    </row>
    <row r="97" spans="2:5" ht="12.75">
      <c r="B97" t="s">
        <v>395</v>
      </c>
      <c r="C97" t="s">
        <v>539</v>
      </c>
      <c r="D97" t="s">
        <v>1154</v>
      </c>
      <c r="E97" t="s">
        <v>159</v>
      </c>
    </row>
    <row r="98" spans="1:6" ht="13.5" thickBot="1">
      <c r="A98" s="17"/>
      <c r="B98" s="17"/>
      <c r="C98" s="17"/>
      <c r="D98" s="17"/>
      <c r="E98" s="17"/>
      <c r="F98" s="17"/>
    </row>
    <row r="100" spans="1:2" ht="12.75">
      <c r="A100" s="1" t="s">
        <v>319</v>
      </c>
      <c r="B100" s="1" t="s">
        <v>580</v>
      </c>
    </row>
    <row r="101" ht="12.75">
      <c r="A101" s="1" t="s">
        <v>185</v>
      </c>
    </row>
    <row r="102" spans="1:6" ht="12.75">
      <c r="A102" s="1">
        <v>1</v>
      </c>
      <c r="B102" t="s">
        <v>337</v>
      </c>
      <c r="C102" t="s">
        <v>555</v>
      </c>
      <c r="D102">
        <v>42.17</v>
      </c>
      <c r="F102" s="8" t="s">
        <v>558</v>
      </c>
    </row>
    <row r="103" spans="3:6" ht="12.75">
      <c r="C103" t="s">
        <v>556</v>
      </c>
      <c r="D103">
        <v>42.22</v>
      </c>
      <c r="F103" s="8"/>
    </row>
    <row r="104" spans="3:6" ht="12.75">
      <c r="C104" t="s">
        <v>557</v>
      </c>
      <c r="D104">
        <v>43.28</v>
      </c>
      <c r="F104" s="8"/>
    </row>
    <row r="105" spans="1:6" ht="12.75">
      <c r="A105" s="1">
        <v>2</v>
      </c>
      <c r="B105" t="s">
        <v>333</v>
      </c>
      <c r="F105" s="8" t="s">
        <v>560</v>
      </c>
    </row>
    <row r="106" spans="1:6" ht="12.75">
      <c r="A106" s="1">
        <v>3</v>
      </c>
      <c r="B106" t="s">
        <v>322</v>
      </c>
      <c r="F106" s="8" t="s">
        <v>559</v>
      </c>
    </row>
    <row r="107" spans="1:6" ht="12.75">
      <c r="A107" s="1">
        <v>4</v>
      </c>
      <c r="B107" t="s">
        <v>327</v>
      </c>
      <c r="F107" s="8" t="s">
        <v>561</v>
      </c>
    </row>
    <row r="108" spans="1:6" ht="12.75">
      <c r="A108" s="1">
        <v>5</v>
      </c>
      <c r="B108" t="s">
        <v>2351</v>
      </c>
      <c r="C108" t="s">
        <v>330</v>
      </c>
      <c r="D108">
        <v>43.16</v>
      </c>
      <c r="F108" s="8" t="s">
        <v>562</v>
      </c>
    </row>
    <row r="109" spans="1:4" ht="12.75">
      <c r="A109" s="1"/>
      <c r="C109" t="s">
        <v>329</v>
      </c>
      <c r="D109">
        <v>45.51</v>
      </c>
    </row>
    <row r="110" spans="1:4" ht="12.75">
      <c r="A110" s="1"/>
      <c r="C110" t="s">
        <v>360</v>
      </c>
      <c r="D110">
        <v>43.22</v>
      </c>
    </row>
    <row r="111" spans="1:6" ht="12.75">
      <c r="A111" s="1">
        <v>6</v>
      </c>
      <c r="B111" t="s">
        <v>348</v>
      </c>
      <c r="F111" s="8" t="s">
        <v>563</v>
      </c>
    </row>
    <row r="112" spans="1:6" ht="12.75">
      <c r="A112" s="1">
        <v>7</v>
      </c>
      <c r="B112" t="s">
        <v>564</v>
      </c>
      <c r="F112" s="8" t="s">
        <v>565</v>
      </c>
    </row>
    <row r="113" spans="1:6" ht="12.75">
      <c r="A113" s="1">
        <v>8</v>
      </c>
      <c r="B113" t="s">
        <v>566</v>
      </c>
      <c r="F113" s="8" t="s">
        <v>567</v>
      </c>
    </row>
    <row r="115" ht="12.75">
      <c r="A115" s="1" t="s">
        <v>160</v>
      </c>
    </row>
    <row r="116" spans="1:6" ht="12.75">
      <c r="A116" s="1">
        <v>1</v>
      </c>
      <c r="B116" t="s">
        <v>322</v>
      </c>
      <c r="C116" t="s">
        <v>2282</v>
      </c>
      <c r="D116">
        <v>37.48</v>
      </c>
      <c r="F116" s="8" t="s">
        <v>569</v>
      </c>
    </row>
    <row r="117" spans="3:4" ht="12.75">
      <c r="C117" t="s">
        <v>2415</v>
      </c>
      <c r="D117">
        <v>37.21</v>
      </c>
    </row>
    <row r="118" spans="3:4" ht="12.75">
      <c r="C118" t="s">
        <v>568</v>
      </c>
      <c r="D118">
        <v>38.31</v>
      </c>
    </row>
    <row r="119" spans="1:6" ht="12.75">
      <c r="A119" s="1">
        <v>2</v>
      </c>
      <c r="B119" t="s">
        <v>327</v>
      </c>
      <c r="F119" s="8" t="s">
        <v>570</v>
      </c>
    </row>
    <row r="120" spans="1:6" ht="12.75">
      <c r="A120" s="1">
        <v>3</v>
      </c>
      <c r="B120" t="s">
        <v>337</v>
      </c>
      <c r="F120" s="8" t="s">
        <v>1394</v>
      </c>
    </row>
    <row r="121" spans="1:6" ht="12.75">
      <c r="A121" s="1">
        <v>4</v>
      </c>
      <c r="B121" t="s">
        <v>332</v>
      </c>
      <c r="F121" s="8" t="s">
        <v>331</v>
      </c>
    </row>
    <row r="122" spans="1:6" ht="12.75">
      <c r="A122" s="1">
        <v>5</v>
      </c>
      <c r="B122" t="s">
        <v>333</v>
      </c>
      <c r="F122" s="8" t="s">
        <v>571</v>
      </c>
    </row>
    <row r="123" spans="1:6" ht="12.75">
      <c r="A123" s="1">
        <v>6</v>
      </c>
      <c r="B123" t="s">
        <v>328</v>
      </c>
      <c r="C123" t="s">
        <v>354</v>
      </c>
      <c r="D123" s="10">
        <v>42</v>
      </c>
      <c r="F123" s="8" t="s">
        <v>573</v>
      </c>
    </row>
    <row r="124" spans="1:4" ht="12.75">
      <c r="A124" s="1"/>
      <c r="C124" t="s">
        <v>572</v>
      </c>
      <c r="D124">
        <v>42.09</v>
      </c>
    </row>
    <row r="125" spans="1:4" ht="12.75">
      <c r="A125" s="1"/>
      <c r="C125" t="s">
        <v>356</v>
      </c>
      <c r="D125">
        <v>39.09</v>
      </c>
    </row>
    <row r="126" spans="1:6" ht="12.75">
      <c r="A126" s="1">
        <v>7</v>
      </c>
      <c r="B126" t="s">
        <v>574</v>
      </c>
      <c r="F126" s="8" t="s">
        <v>575</v>
      </c>
    </row>
    <row r="127" spans="1:6" ht="12.75">
      <c r="A127" s="1">
        <v>8</v>
      </c>
      <c r="B127" t="s">
        <v>576</v>
      </c>
      <c r="F127" s="8" t="s">
        <v>577</v>
      </c>
    </row>
    <row r="129" ht="15.75">
      <c r="B129" s="19" t="s">
        <v>1137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5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2" max="2" width="16.00390625" style="0" customWidth="1"/>
    <col min="3" max="3" width="19.421875" style="0" bestFit="1" customWidth="1"/>
  </cols>
  <sheetData>
    <row r="1" spans="2:5" ht="12.75">
      <c r="B1" s="1" t="s">
        <v>361</v>
      </c>
      <c r="C1" s="1"/>
      <c r="D1" s="1"/>
      <c r="E1" s="1"/>
    </row>
    <row r="3" spans="2:4" ht="12.75">
      <c r="B3" s="1" t="s">
        <v>44</v>
      </c>
      <c r="D3" s="1" t="s">
        <v>756</v>
      </c>
    </row>
    <row r="5" spans="1:8" ht="12.75">
      <c r="A5" s="16" t="s">
        <v>45</v>
      </c>
      <c r="B5" s="1" t="s">
        <v>62</v>
      </c>
      <c r="C5" s="1"/>
      <c r="H5" s="1"/>
    </row>
    <row r="6" spans="1:4" ht="12.75">
      <c r="A6" s="16" t="s">
        <v>46</v>
      </c>
      <c r="B6" s="1" t="s">
        <v>61</v>
      </c>
      <c r="D6" s="1" t="s">
        <v>63</v>
      </c>
    </row>
    <row r="7" spans="1:5" ht="12.75">
      <c r="A7" s="16">
        <v>1</v>
      </c>
      <c r="B7" t="s">
        <v>47</v>
      </c>
      <c r="C7" t="s">
        <v>49</v>
      </c>
      <c r="D7" t="s">
        <v>1242</v>
      </c>
      <c r="E7" t="s">
        <v>48</v>
      </c>
    </row>
    <row r="8" spans="1:5" ht="12.75">
      <c r="A8" s="16">
        <v>2</v>
      </c>
      <c r="B8" t="s">
        <v>50</v>
      </c>
      <c r="C8" t="s">
        <v>51</v>
      </c>
      <c r="D8" t="s">
        <v>1287</v>
      </c>
      <c r="E8" t="s">
        <v>52</v>
      </c>
    </row>
    <row r="9" spans="1:5" ht="12.75">
      <c r="A9" s="16">
        <v>3</v>
      </c>
      <c r="B9" t="s">
        <v>77</v>
      </c>
      <c r="C9" t="s">
        <v>78</v>
      </c>
      <c r="D9" t="s">
        <v>1213</v>
      </c>
      <c r="E9" t="s">
        <v>79</v>
      </c>
    </row>
    <row r="10" spans="1:5" ht="12.75">
      <c r="A10" s="16">
        <v>4</v>
      </c>
      <c r="B10" t="s">
        <v>80</v>
      </c>
      <c r="C10" t="s">
        <v>81</v>
      </c>
      <c r="D10" t="s">
        <v>1277</v>
      </c>
      <c r="E10" t="s">
        <v>82</v>
      </c>
    </row>
    <row r="11" spans="1:5" ht="12.75">
      <c r="A11" s="16">
        <v>5</v>
      </c>
      <c r="B11" t="s">
        <v>83</v>
      </c>
      <c r="C11" t="s">
        <v>84</v>
      </c>
      <c r="D11" t="s">
        <v>2204</v>
      </c>
      <c r="E11" t="s">
        <v>85</v>
      </c>
    </row>
    <row r="12" spans="1:5" ht="12.75">
      <c r="A12" s="16">
        <v>6</v>
      </c>
      <c r="B12" t="s">
        <v>86</v>
      </c>
      <c r="C12" t="s">
        <v>87</v>
      </c>
      <c r="D12" t="s">
        <v>1148</v>
      </c>
      <c r="E12" t="s">
        <v>88</v>
      </c>
    </row>
    <row r="13" spans="1:5" ht="12.75">
      <c r="A13" s="16">
        <v>7</v>
      </c>
      <c r="B13" t="s">
        <v>89</v>
      </c>
      <c r="C13" t="s">
        <v>90</v>
      </c>
      <c r="D13" t="s">
        <v>1162</v>
      </c>
      <c r="E13" t="s">
        <v>91</v>
      </c>
    </row>
    <row r="14" spans="1:5" ht="12.75">
      <c r="A14" s="16">
        <v>8</v>
      </c>
      <c r="B14" t="s">
        <v>92</v>
      </c>
      <c r="C14" t="s">
        <v>93</v>
      </c>
      <c r="D14" t="s">
        <v>1148</v>
      </c>
      <c r="E14" t="s">
        <v>94</v>
      </c>
    </row>
    <row r="15" spans="1:5" ht="12.75">
      <c r="A15" s="16">
        <v>9</v>
      </c>
      <c r="B15" t="s">
        <v>95</v>
      </c>
      <c r="C15" t="s">
        <v>96</v>
      </c>
      <c r="D15" t="s">
        <v>97</v>
      </c>
      <c r="E15" t="s">
        <v>98</v>
      </c>
    </row>
    <row r="16" spans="1:5" ht="12.75">
      <c r="A16" s="16">
        <v>10</v>
      </c>
      <c r="B16" t="s">
        <v>99</v>
      </c>
      <c r="C16" t="s">
        <v>100</v>
      </c>
      <c r="D16" t="s">
        <v>1213</v>
      </c>
      <c r="E16" t="s">
        <v>101</v>
      </c>
    </row>
    <row r="17" spans="1:5" ht="12.75">
      <c r="A17" s="16">
        <v>14</v>
      </c>
      <c r="B17" t="s">
        <v>55</v>
      </c>
      <c r="C17" t="s">
        <v>56</v>
      </c>
      <c r="D17" t="s">
        <v>1154</v>
      </c>
      <c r="E17" t="s">
        <v>1823</v>
      </c>
    </row>
    <row r="18" spans="1:5" ht="12.75">
      <c r="A18" s="16">
        <v>25</v>
      </c>
      <c r="B18" t="s">
        <v>57</v>
      </c>
      <c r="C18" t="s">
        <v>58</v>
      </c>
      <c r="D18" t="s">
        <v>1154</v>
      </c>
      <c r="E18" t="s">
        <v>59</v>
      </c>
    </row>
    <row r="19" spans="2:5" ht="12.75">
      <c r="B19" t="s">
        <v>53</v>
      </c>
      <c r="C19" t="s">
        <v>54</v>
      </c>
      <c r="D19" t="s">
        <v>1154</v>
      </c>
      <c r="E19" t="s">
        <v>2347</v>
      </c>
    </row>
    <row r="21" spans="1:5" ht="12.75">
      <c r="A21" s="16" t="s">
        <v>60</v>
      </c>
      <c r="B21" s="1" t="s">
        <v>76</v>
      </c>
      <c r="C21" s="1"/>
      <c r="D21" s="1" t="s">
        <v>63</v>
      </c>
      <c r="E21" s="1"/>
    </row>
    <row r="22" spans="1:5" ht="12.75">
      <c r="A22" s="16">
        <v>1</v>
      </c>
      <c r="B22" t="s">
        <v>64</v>
      </c>
      <c r="C22" t="s">
        <v>65</v>
      </c>
      <c r="D22" t="s">
        <v>1242</v>
      </c>
      <c r="E22" t="s">
        <v>66</v>
      </c>
    </row>
    <row r="23" spans="1:5" ht="12.75">
      <c r="A23" s="16">
        <v>2</v>
      </c>
      <c r="B23" t="s">
        <v>102</v>
      </c>
      <c r="C23" t="s">
        <v>103</v>
      </c>
      <c r="D23" t="s">
        <v>1213</v>
      </c>
      <c r="E23" t="s">
        <v>104</v>
      </c>
    </row>
    <row r="24" spans="1:5" ht="12.75">
      <c r="A24" s="16">
        <v>3</v>
      </c>
      <c r="B24" t="s">
        <v>105</v>
      </c>
      <c r="C24" t="s">
        <v>106</v>
      </c>
      <c r="D24" t="s">
        <v>1242</v>
      </c>
      <c r="E24" t="s">
        <v>1534</v>
      </c>
    </row>
    <row r="25" spans="1:5" ht="12.75">
      <c r="A25" s="16">
        <v>4</v>
      </c>
      <c r="B25" t="s">
        <v>107</v>
      </c>
      <c r="C25" t="s">
        <v>108</v>
      </c>
      <c r="D25" t="s">
        <v>1213</v>
      </c>
      <c r="E25" t="s">
        <v>2381</v>
      </c>
    </row>
    <row r="26" spans="1:5" ht="12.75">
      <c r="A26" s="16">
        <v>5</v>
      </c>
      <c r="B26" t="s">
        <v>109</v>
      </c>
      <c r="C26" t="s">
        <v>110</v>
      </c>
      <c r="D26" t="s">
        <v>1242</v>
      </c>
      <c r="E26" t="s">
        <v>111</v>
      </c>
    </row>
    <row r="27" spans="1:5" ht="12.75">
      <c r="A27" s="16">
        <v>6</v>
      </c>
      <c r="B27" t="s">
        <v>112</v>
      </c>
      <c r="C27" t="s">
        <v>113</v>
      </c>
      <c r="D27" t="s">
        <v>114</v>
      </c>
      <c r="E27" t="s">
        <v>115</v>
      </c>
    </row>
    <row r="28" spans="1:5" ht="12.75">
      <c r="A28" s="16">
        <v>7</v>
      </c>
      <c r="B28" t="s">
        <v>116</v>
      </c>
      <c r="C28" t="s">
        <v>117</v>
      </c>
      <c r="D28" t="s">
        <v>1148</v>
      </c>
      <c r="E28" t="s">
        <v>118</v>
      </c>
    </row>
    <row r="29" spans="1:5" ht="12.75">
      <c r="A29" s="16">
        <v>8</v>
      </c>
      <c r="B29" t="s">
        <v>119</v>
      </c>
      <c r="C29" t="s">
        <v>120</v>
      </c>
      <c r="D29" t="s">
        <v>1148</v>
      </c>
      <c r="E29" t="s">
        <v>121</v>
      </c>
    </row>
    <row r="30" spans="1:5" ht="12.75">
      <c r="A30" s="16">
        <v>9</v>
      </c>
      <c r="B30" t="s">
        <v>122</v>
      </c>
      <c r="C30" t="s">
        <v>123</v>
      </c>
      <c r="D30" t="s">
        <v>1185</v>
      </c>
      <c r="E30" t="s">
        <v>124</v>
      </c>
    </row>
    <row r="31" spans="1:5" ht="12.75">
      <c r="A31" s="16">
        <v>10</v>
      </c>
      <c r="B31" t="s">
        <v>125</v>
      </c>
      <c r="C31" t="s">
        <v>126</v>
      </c>
      <c r="D31" t="s">
        <v>2434</v>
      </c>
      <c r="E31" t="s">
        <v>127</v>
      </c>
    </row>
    <row r="32" spans="1:5" ht="12.75">
      <c r="A32" s="16">
        <v>14</v>
      </c>
      <c r="B32" t="s">
        <v>67</v>
      </c>
      <c r="C32" t="s">
        <v>68</v>
      </c>
      <c r="D32" t="s">
        <v>1154</v>
      </c>
      <c r="E32" t="s">
        <v>69</v>
      </c>
    </row>
    <row r="33" spans="1:5" ht="12.75">
      <c r="A33" s="16">
        <v>23</v>
      </c>
      <c r="B33" t="s">
        <v>70</v>
      </c>
      <c r="C33" t="s">
        <v>71</v>
      </c>
      <c r="D33" t="s">
        <v>1154</v>
      </c>
      <c r="E33" t="s">
        <v>72</v>
      </c>
    </row>
    <row r="34" spans="1:5" ht="12.75">
      <c r="A34" s="16">
        <v>35</v>
      </c>
      <c r="B34" t="s">
        <v>73</v>
      </c>
      <c r="C34" t="s">
        <v>74</v>
      </c>
      <c r="D34" t="s">
        <v>1154</v>
      </c>
      <c r="E34" t="s">
        <v>75</v>
      </c>
    </row>
    <row r="35" spans="1:6" ht="13.5" thickBot="1">
      <c r="A35" s="20"/>
      <c r="B35" s="17"/>
      <c r="C35" s="17"/>
      <c r="D35" s="17"/>
      <c r="E35" s="17"/>
      <c r="F35" s="17"/>
    </row>
    <row r="36" ht="12.75">
      <c r="A36" s="16"/>
    </row>
    <row r="37" spans="1:2" ht="12.75">
      <c r="A37" s="16" t="s">
        <v>128</v>
      </c>
      <c r="B37" s="1" t="s">
        <v>131</v>
      </c>
    </row>
    <row r="38" spans="1:4" ht="12.75">
      <c r="A38" s="16" t="s">
        <v>46</v>
      </c>
      <c r="B38" s="1" t="s">
        <v>129</v>
      </c>
      <c r="D38" s="1" t="s">
        <v>130</v>
      </c>
    </row>
    <row r="39" spans="1:5" ht="12.75">
      <c r="A39" s="16">
        <v>1</v>
      </c>
      <c r="B39" t="s">
        <v>132</v>
      </c>
      <c r="C39" t="s">
        <v>133</v>
      </c>
      <c r="D39" t="s">
        <v>134</v>
      </c>
      <c r="E39">
        <v>30.08</v>
      </c>
    </row>
    <row r="40" spans="1:5" ht="12.75">
      <c r="A40" s="16">
        <v>2</v>
      </c>
      <c r="B40" t="s">
        <v>86</v>
      </c>
      <c r="C40" t="s">
        <v>135</v>
      </c>
      <c r="D40" t="s">
        <v>1148</v>
      </c>
      <c r="E40">
        <v>32.45</v>
      </c>
    </row>
    <row r="41" spans="1:5" ht="12.75">
      <c r="A41" s="16">
        <v>3</v>
      </c>
      <c r="B41" t="s">
        <v>136</v>
      </c>
      <c r="C41" t="s">
        <v>137</v>
      </c>
      <c r="D41" t="s">
        <v>1148</v>
      </c>
      <c r="E41">
        <v>33.08</v>
      </c>
    </row>
    <row r="42" spans="1:5" ht="12.75">
      <c r="A42" s="16">
        <v>4</v>
      </c>
      <c r="B42" t="s">
        <v>138</v>
      </c>
      <c r="C42" t="s">
        <v>139</v>
      </c>
      <c r="D42" t="s">
        <v>140</v>
      </c>
      <c r="E42">
        <v>33.18</v>
      </c>
    </row>
    <row r="43" spans="1:5" ht="12.75">
      <c r="A43" s="16">
        <v>5</v>
      </c>
      <c r="B43" t="s">
        <v>141</v>
      </c>
      <c r="C43" t="s">
        <v>142</v>
      </c>
      <c r="D43" t="s">
        <v>1148</v>
      </c>
      <c r="E43">
        <v>33.37</v>
      </c>
    </row>
    <row r="44" spans="1:5" ht="12.75">
      <c r="A44" s="16">
        <v>6</v>
      </c>
      <c r="B44" t="s">
        <v>143</v>
      </c>
      <c r="C44" t="s">
        <v>144</v>
      </c>
      <c r="D44" t="s">
        <v>145</v>
      </c>
      <c r="E44">
        <v>33.41</v>
      </c>
    </row>
    <row r="45" spans="1:5" ht="12.75">
      <c r="A45" s="16">
        <v>7</v>
      </c>
      <c r="B45" t="s">
        <v>146</v>
      </c>
      <c r="C45" t="s">
        <v>147</v>
      </c>
      <c r="D45" t="s">
        <v>1242</v>
      </c>
      <c r="E45">
        <v>34.01</v>
      </c>
    </row>
    <row r="46" spans="1:5" ht="12.75">
      <c r="A46" s="16">
        <v>8</v>
      </c>
      <c r="B46" t="s">
        <v>148</v>
      </c>
      <c r="C46" t="s">
        <v>149</v>
      </c>
      <c r="D46" t="s">
        <v>1242</v>
      </c>
      <c r="E46">
        <v>34.09</v>
      </c>
    </row>
    <row r="47" spans="1:5" ht="12.75">
      <c r="A47" s="16">
        <v>9</v>
      </c>
      <c r="B47" t="s">
        <v>150</v>
      </c>
      <c r="C47" t="s">
        <v>151</v>
      </c>
      <c r="D47" t="s">
        <v>140</v>
      </c>
      <c r="E47">
        <v>34.14</v>
      </c>
    </row>
    <row r="48" spans="1:5" ht="12.75">
      <c r="A48" s="16">
        <v>10</v>
      </c>
      <c r="B48" t="s">
        <v>152</v>
      </c>
      <c r="C48" t="s">
        <v>153</v>
      </c>
      <c r="D48" t="s">
        <v>2207</v>
      </c>
      <c r="E48" s="10">
        <v>34.2</v>
      </c>
    </row>
    <row r="49" spans="1:5" ht="12.75">
      <c r="A49" s="16">
        <v>19</v>
      </c>
      <c r="B49" t="s">
        <v>154</v>
      </c>
      <c r="C49" t="s">
        <v>155</v>
      </c>
      <c r="D49" t="s">
        <v>156</v>
      </c>
      <c r="E49">
        <v>35.05</v>
      </c>
    </row>
    <row r="50" spans="1:5" ht="12.75">
      <c r="A50" s="16">
        <v>22</v>
      </c>
      <c r="B50" t="s">
        <v>53</v>
      </c>
      <c r="C50" t="s">
        <v>54</v>
      </c>
      <c r="D50" t="s">
        <v>156</v>
      </c>
      <c r="E50">
        <v>35.37</v>
      </c>
    </row>
    <row r="51" spans="2:5" ht="12.75">
      <c r="B51" t="s">
        <v>157</v>
      </c>
      <c r="C51" t="s">
        <v>158</v>
      </c>
      <c r="D51" t="s">
        <v>156</v>
      </c>
      <c r="E51" s="8" t="s">
        <v>159</v>
      </c>
    </row>
    <row r="53" spans="1:4" ht="12.75">
      <c r="A53" s="16" t="s">
        <v>160</v>
      </c>
      <c r="B53" s="1" t="s">
        <v>182</v>
      </c>
      <c r="D53" s="1" t="s">
        <v>183</v>
      </c>
    </row>
    <row r="54" spans="1:5" ht="12.75">
      <c r="A54" s="1">
        <v>1</v>
      </c>
      <c r="B54" t="s">
        <v>161</v>
      </c>
      <c r="C54" t="s">
        <v>162</v>
      </c>
      <c r="D54" t="s">
        <v>163</v>
      </c>
      <c r="E54" s="10">
        <v>32.4</v>
      </c>
    </row>
    <row r="55" spans="1:5" ht="12.75">
      <c r="A55" s="1">
        <v>2</v>
      </c>
      <c r="B55" t="s">
        <v>164</v>
      </c>
      <c r="C55" t="s">
        <v>117</v>
      </c>
      <c r="D55" t="s">
        <v>1148</v>
      </c>
      <c r="E55" s="10">
        <v>32.57</v>
      </c>
    </row>
    <row r="56" spans="1:5" ht="12.75">
      <c r="A56" s="1">
        <v>3</v>
      </c>
      <c r="B56" t="s">
        <v>165</v>
      </c>
      <c r="C56" t="s">
        <v>166</v>
      </c>
      <c r="D56" t="s">
        <v>1162</v>
      </c>
      <c r="E56" s="10">
        <v>33.32</v>
      </c>
    </row>
    <row r="57" spans="1:5" ht="12.75">
      <c r="A57" s="1">
        <v>4</v>
      </c>
      <c r="B57" t="s">
        <v>73</v>
      </c>
      <c r="C57" t="s">
        <v>167</v>
      </c>
      <c r="D57" t="s">
        <v>1213</v>
      </c>
      <c r="E57" s="10">
        <v>35.08</v>
      </c>
    </row>
    <row r="58" spans="1:5" ht="12.75">
      <c r="A58" s="1">
        <v>5</v>
      </c>
      <c r="B58" t="s">
        <v>168</v>
      </c>
      <c r="C58" t="s">
        <v>169</v>
      </c>
      <c r="D58" t="s">
        <v>1148</v>
      </c>
      <c r="E58" s="10">
        <v>36.16</v>
      </c>
    </row>
    <row r="59" spans="1:5" ht="12.75">
      <c r="A59" s="1">
        <v>6</v>
      </c>
      <c r="B59" t="s">
        <v>170</v>
      </c>
      <c r="C59" t="s">
        <v>171</v>
      </c>
      <c r="D59" t="s">
        <v>1213</v>
      </c>
      <c r="E59" s="10">
        <v>36.41</v>
      </c>
    </row>
    <row r="60" spans="1:5" ht="12.75">
      <c r="A60" s="1">
        <v>7</v>
      </c>
      <c r="B60" t="s">
        <v>172</v>
      </c>
      <c r="C60" t="s">
        <v>173</v>
      </c>
      <c r="D60" t="s">
        <v>1213</v>
      </c>
      <c r="E60" s="10">
        <v>37.25</v>
      </c>
    </row>
    <row r="61" spans="1:5" ht="12.75">
      <c r="A61" s="1">
        <v>8</v>
      </c>
      <c r="B61" t="s">
        <v>174</v>
      </c>
      <c r="C61" t="s">
        <v>175</v>
      </c>
      <c r="D61" t="s">
        <v>114</v>
      </c>
      <c r="E61" s="10">
        <v>37.3</v>
      </c>
    </row>
    <row r="62" spans="1:5" ht="12.75">
      <c r="A62" s="1">
        <v>9</v>
      </c>
      <c r="B62" t="s">
        <v>176</v>
      </c>
      <c r="C62" t="s">
        <v>177</v>
      </c>
      <c r="D62" t="s">
        <v>163</v>
      </c>
      <c r="E62" s="10">
        <v>37.41</v>
      </c>
    </row>
    <row r="63" spans="1:5" ht="12.75">
      <c r="A63" s="1">
        <v>10</v>
      </c>
      <c r="B63" s="4" t="s">
        <v>178</v>
      </c>
      <c r="C63" s="4" t="s">
        <v>179</v>
      </c>
      <c r="D63" s="4" t="s">
        <v>1154</v>
      </c>
      <c r="E63" s="11">
        <v>37.43</v>
      </c>
    </row>
    <row r="64" spans="1:5" ht="12.75">
      <c r="A64" s="1">
        <v>33</v>
      </c>
      <c r="B64" t="s">
        <v>180</v>
      </c>
      <c r="C64" t="s">
        <v>181</v>
      </c>
      <c r="D64" t="s">
        <v>1154</v>
      </c>
      <c r="E64" s="10">
        <v>42.57</v>
      </c>
    </row>
    <row r="65" spans="1:5" ht="12.75">
      <c r="A65" s="1">
        <v>47</v>
      </c>
      <c r="B65" t="s">
        <v>73</v>
      </c>
      <c r="C65" t="s">
        <v>74</v>
      </c>
      <c r="D65" t="s">
        <v>1154</v>
      </c>
      <c r="E65" s="10">
        <v>47.06</v>
      </c>
    </row>
    <row r="68" spans="1:2" ht="12.75">
      <c r="A68" s="16" t="s">
        <v>184</v>
      </c>
      <c r="B68" s="1" t="s">
        <v>186</v>
      </c>
    </row>
    <row r="69" spans="1:4" ht="12.75">
      <c r="A69" s="16" t="s">
        <v>185</v>
      </c>
      <c r="B69" s="1" t="s">
        <v>187</v>
      </c>
      <c r="D69" s="1" t="s">
        <v>63</v>
      </c>
    </row>
    <row r="70" spans="1:5" ht="12.75">
      <c r="A70" s="1">
        <v>1</v>
      </c>
      <c r="B70" t="s">
        <v>154</v>
      </c>
      <c r="C70" t="s">
        <v>155</v>
      </c>
      <c r="D70" t="s">
        <v>1154</v>
      </c>
      <c r="E70" t="s">
        <v>188</v>
      </c>
    </row>
    <row r="71" spans="1:5" ht="12.75">
      <c r="A71" s="1">
        <v>2</v>
      </c>
      <c r="B71" t="s">
        <v>189</v>
      </c>
      <c r="C71" t="s">
        <v>190</v>
      </c>
      <c r="D71" t="s">
        <v>97</v>
      </c>
      <c r="E71" t="s">
        <v>191</v>
      </c>
    </row>
    <row r="72" spans="1:5" ht="12.75">
      <c r="A72" s="1">
        <v>3</v>
      </c>
      <c r="B72" t="s">
        <v>132</v>
      </c>
      <c r="C72" t="s">
        <v>192</v>
      </c>
      <c r="D72" t="s">
        <v>2220</v>
      </c>
      <c r="E72" t="s">
        <v>193</v>
      </c>
    </row>
    <row r="73" spans="1:5" ht="12.75">
      <c r="A73" s="1">
        <v>4</v>
      </c>
      <c r="B73" t="s">
        <v>194</v>
      </c>
      <c r="C73" t="s">
        <v>195</v>
      </c>
      <c r="D73" t="s">
        <v>196</v>
      </c>
      <c r="E73" t="s">
        <v>197</v>
      </c>
    </row>
    <row r="74" spans="1:5" ht="12.75">
      <c r="A74" s="1">
        <v>5</v>
      </c>
      <c r="B74" t="s">
        <v>198</v>
      </c>
      <c r="C74" t="s">
        <v>199</v>
      </c>
      <c r="D74" t="s">
        <v>2204</v>
      </c>
      <c r="E74" t="s">
        <v>200</v>
      </c>
    </row>
    <row r="75" spans="1:5" ht="12.75">
      <c r="A75" s="1">
        <v>6</v>
      </c>
      <c r="B75" t="s">
        <v>201</v>
      </c>
      <c r="C75" t="s">
        <v>202</v>
      </c>
      <c r="D75" t="s">
        <v>1242</v>
      </c>
      <c r="E75" t="s">
        <v>203</v>
      </c>
    </row>
    <row r="76" spans="1:5" ht="12.75">
      <c r="A76" s="1">
        <v>7</v>
      </c>
      <c r="B76" t="s">
        <v>204</v>
      </c>
      <c r="C76" t="s">
        <v>205</v>
      </c>
      <c r="D76" t="s">
        <v>97</v>
      </c>
      <c r="E76" t="s">
        <v>206</v>
      </c>
    </row>
    <row r="77" spans="1:5" ht="12.75">
      <c r="A77" s="1">
        <v>8</v>
      </c>
      <c r="B77" t="s">
        <v>207</v>
      </c>
      <c r="C77" t="s">
        <v>208</v>
      </c>
      <c r="D77" t="s">
        <v>42</v>
      </c>
      <c r="E77" t="s">
        <v>209</v>
      </c>
    </row>
    <row r="78" spans="1:5" ht="12.75">
      <c r="A78" s="1">
        <v>9</v>
      </c>
      <c r="B78" t="s">
        <v>210</v>
      </c>
      <c r="C78" t="s">
        <v>211</v>
      </c>
      <c r="D78" t="s">
        <v>140</v>
      </c>
      <c r="E78" t="s">
        <v>212</v>
      </c>
    </row>
    <row r="79" spans="1:5" ht="12.75">
      <c r="A79" s="1">
        <v>10</v>
      </c>
      <c r="B79" t="s">
        <v>213</v>
      </c>
      <c r="C79" t="s">
        <v>214</v>
      </c>
      <c r="D79" t="s">
        <v>1242</v>
      </c>
      <c r="E79" t="s">
        <v>288</v>
      </c>
    </row>
    <row r="80" spans="1:5" ht="12.75">
      <c r="A80" s="1">
        <v>21</v>
      </c>
      <c r="B80" t="s">
        <v>289</v>
      </c>
      <c r="C80" t="s">
        <v>290</v>
      </c>
      <c r="D80" t="s">
        <v>1154</v>
      </c>
      <c r="E80" t="s">
        <v>291</v>
      </c>
    </row>
    <row r="82" spans="1:4" ht="12.75">
      <c r="A82" s="1" t="s">
        <v>160</v>
      </c>
      <c r="B82" s="1" t="s">
        <v>292</v>
      </c>
      <c r="D82" s="1" t="s">
        <v>293</v>
      </c>
    </row>
    <row r="83" spans="1:5" ht="12.75">
      <c r="A83" s="1">
        <v>1</v>
      </c>
      <c r="B83" t="s">
        <v>64</v>
      </c>
      <c r="C83" t="s">
        <v>65</v>
      </c>
      <c r="D83" t="s">
        <v>1242</v>
      </c>
      <c r="E83" t="s">
        <v>294</v>
      </c>
    </row>
    <row r="84" spans="1:5" ht="12.75">
      <c r="A84" s="1">
        <v>2</v>
      </c>
      <c r="B84" t="s">
        <v>1291</v>
      </c>
      <c r="C84" t="s">
        <v>295</v>
      </c>
      <c r="D84" t="s">
        <v>1242</v>
      </c>
      <c r="E84" t="s">
        <v>296</v>
      </c>
    </row>
    <row r="85" spans="1:5" ht="12.75">
      <c r="A85" s="1">
        <v>3</v>
      </c>
      <c r="B85" t="s">
        <v>73</v>
      </c>
      <c r="C85" t="s">
        <v>167</v>
      </c>
      <c r="D85" t="s">
        <v>1213</v>
      </c>
      <c r="E85" t="s">
        <v>297</v>
      </c>
    </row>
    <row r="86" spans="1:5" ht="12.75">
      <c r="A86" s="1">
        <v>4</v>
      </c>
      <c r="B86" t="s">
        <v>298</v>
      </c>
      <c r="C86" t="s">
        <v>299</v>
      </c>
      <c r="D86" t="s">
        <v>1242</v>
      </c>
      <c r="E86" t="s">
        <v>300</v>
      </c>
    </row>
    <row r="87" spans="1:5" ht="12.75">
      <c r="A87" s="1">
        <v>5</v>
      </c>
      <c r="B87" t="s">
        <v>172</v>
      </c>
      <c r="C87" t="s">
        <v>301</v>
      </c>
      <c r="D87" t="s">
        <v>1213</v>
      </c>
      <c r="E87" t="s">
        <v>302</v>
      </c>
    </row>
    <row r="88" spans="1:5" ht="12.75">
      <c r="A88" s="1">
        <v>6</v>
      </c>
      <c r="B88" t="s">
        <v>303</v>
      </c>
      <c r="C88" t="s">
        <v>304</v>
      </c>
      <c r="D88" t="s">
        <v>1148</v>
      </c>
      <c r="E88" t="s">
        <v>305</v>
      </c>
    </row>
    <row r="89" spans="1:5" ht="12.75">
      <c r="A89" s="1">
        <v>7</v>
      </c>
      <c r="B89" t="s">
        <v>306</v>
      </c>
      <c r="C89" t="s">
        <v>307</v>
      </c>
      <c r="D89" t="s">
        <v>1162</v>
      </c>
      <c r="E89" t="s">
        <v>308</v>
      </c>
    </row>
    <row r="90" spans="1:5" ht="12.75">
      <c r="A90" s="1">
        <v>8</v>
      </c>
      <c r="B90" t="s">
        <v>309</v>
      </c>
      <c r="C90" t="s">
        <v>310</v>
      </c>
      <c r="D90" t="s">
        <v>1162</v>
      </c>
      <c r="E90" t="s">
        <v>311</v>
      </c>
    </row>
    <row r="91" spans="1:5" ht="12.75">
      <c r="A91" s="1">
        <v>9</v>
      </c>
      <c r="B91" t="s">
        <v>312</v>
      </c>
      <c r="C91" t="s">
        <v>313</v>
      </c>
      <c r="D91" t="s">
        <v>1154</v>
      </c>
      <c r="E91" t="s">
        <v>314</v>
      </c>
    </row>
    <row r="92" spans="1:5" ht="12.75">
      <c r="A92" s="1">
        <v>10</v>
      </c>
      <c r="B92" t="s">
        <v>315</v>
      </c>
      <c r="C92" t="s">
        <v>316</v>
      </c>
      <c r="D92" t="s">
        <v>42</v>
      </c>
      <c r="E92" t="s">
        <v>317</v>
      </c>
    </row>
    <row r="93" spans="1:5" ht="12.75">
      <c r="A93" s="1">
        <v>17</v>
      </c>
      <c r="B93" t="s">
        <v>180</v>
      </c>
      <c r="C93" t="s">
        <v>181</v>
      </c>
      <c r="D93" t="s">
        <v>1154</v>
      </c>
      <c r="E93" t="s">
        <v>318</v>
      </c>
    </row>
    <row r="96" spans="1:3" ht="12.75">
      <c r="A96" s="16" t="s">
        <v>319</v>
      </c>
      <c r="B96" s="1" t="s">
        <v>320</v>
      </c>
      <c r="C96" s="1"/>
    </row>
    <row r="97" spans="1:4" ht="12.75">
      <c r="A97" s="16" t="s">
        <v>46</v>
      </c>
      <c r="B97" s="1" t="s">
        <v>321</v>
      </c>
      <c r="C97" s="1"/>
      <c r="D97" s="1"/>
    </row>
    <row r="98" spans="1:6" ht="12.75">
      <c r="A98" s="1">
        <v>1</v>
      </c>
      <c r="B98" s="4" t="s">
        <v>322</v>
      </c>
      <c r="C98" t="s">
        <v>324</v>
      </c>
      <c r="D98">
        <v>30.29</v>
      </c>
      <c r="F98" t="s">
        <v>323</v>
      </c>
    </row>
    <row r="99" spans="1:4" ht="12.75">
      <c r="A99" s="1"/>
      <c r="C99" t="s">
        <v>325</v>
      </c>
      <c r="D99">
        <v>46.29</v>
      </c>
    </row>
    <row r="100" spans="3:4" ht="12.75">
      <c r="C100" t="s">
        <v>326</v>
      </c>
      <c r="D100">
        <v>41.42</v>
      </c>
    </row>
    <row r="101" spans="1:2" ht="12.75">
      <c r="A101" s="1">
        <v>2</v>
      </c>
      <c r="B101" s="4" t="s">
        <v>327</v>
      </c>
    </row>
    <row r="102" spans="1:6" ht="12.75">
      <c r="A102" s="1">
        <v>3</v>
      </c>
      <c r="B102" s="4" t="s">
        <v>328</v>
      </c>
      <c r="C102" t="s">
        <v>329</v>
      </c>
      <c r="D102">
        <v>31.16</v>
      </c>
      <c r="F102" t="s">
        <v>331</v>
      </c>
    </row>
    <row r="103" spans="1:4" ht="12.75">
      <c r="A103" s="1"/>
      <c r="C103" t="s">
        <v>330</v>
      </c>
      <c r="D103">
        <v>46.08</v>
      </c>
    </row>
    <row r="104" spans="1:4" ht="12.75">
      <c r="A104" s="1"/>
      <c r="C104" t="s">
        <v>360</v>
      </c>
      <c r="D104" s="10">
        <v>43.4</v>
      </c>
    </row>
    <row r="105" spans="1:6" ht="12.75">
      <c r="A105" s="1">
        <v>4</v>
      </c>
      <c r="B105" t="s">
        <v>332</v>
      </c>
      <c r="F105" t="s">
        <v>331</v>
      </c>
    </row>
    <row r="106" spans="1:6" ht="12.75">
      <c r="A106" s="1">
        <v>5</v>
      </c>
      <c r="B106" t="s">
        <v>333</v>
      </c>
      <c r="F106" t="s">
        <v>334</v>
      </c>
    </row>
    <row r="107" spans="1:6" ht="12.75">
      <c r="A107" s="1">
        <v>6</v>
      </c>
      <c r="B107" t="s">
        <v>335</v>
      </c>
      <c r="F107" t="s">
        <v>336</v>
      </c>
    </row>
    <row r="108" spans="1:6" ht="12.75">
      <c r="A108" s="1">
        <v>7</v>
      </c>
      <c r="B108" t="s">
        <v>337</v>
      </c>
      <c r="F108" t="s">
        <v>338</v>
      </c>
    </row>
    <row r="109" spans="1:6" ht="12.75">
      <c r="A109" s="1">
        <v>8</v>
      </c>
      <c r="B109" t="s">
        <v>339</v>
      </c>
      <c r="F109" t="s">
        <v>340</v>
      </c>
    </row>
    <row r="111" spans="1:4" ht="12.75">
      <c r="A111" s="16" t="s">
        <v>160</v>
      </c>
      <c r="B111" s="1" t="s">
        <v>341</v>
      </c>
      <c r="C111" s="1"/>
      <c r="D111" s="1"/>
    </row>
    <row r="112" spans="1:6" ht="12.75">
      <c r="A112" s="1">
        <v>1</v>
      </c>
      <c r="B112" t="s">
        <v>332</v>
      </c>
      <c r="C112" t="s">
        <v>343</v>
      </c>
      <c r="D112" s="10">
        <v>32.1</v>
      </c>
      <c r="F112" t="s">
        <v>342</v>
      </c>
    </row>
    <row r="113" spans="3:4" ht="12.75">
      <c r="C113" t="s">
        <v>344</v>
      </c>
      <c r="D113" s="10">
        <v>47.23</v>
      </c>
    </row>
    <row r="114" spans="3:4" ht="12.75">
      <c r="C114" t="s">
        <v>2416</v>
      </c>
      <c r="D114" s="10">
        <v>38.06</v>
      </c>
    </row>
    <row r="115" spans="1:6" ht="12.75">
      <c r="A115">
        <v>2</v>
      </c>
      <c r="B115" t="s">
        <v>345</v>
      </c>
      <c r="D115" s="10"/>
      <c r="F115" t="s">
        <v>346</v>
      </c>
    </row>
    <row r="116" spans="1:6" ht="12.75">
      <c r="A116">
        <v>3</v>
      </c>
      <c r="B116" t="s">
        <v>347</v>
      </c>
      <c r="D116" s="10"/>
      <c r="F116" t="s">
        <v>349</v>
      </c>
    </row>
    <row r="117" spans="1:6" ht="12.75">
      <c r="A117">
        <v>4</v>
      </c>
      <c r="B117" t="s">
        <v>348</v>
      </c>
      <c r="D117" s="10"/>
      <c r="F117" t="s">
        <v>350</v>
      </c>
    </row>
    <row r="118" spans="1:6" ht="12.75">
      <c r="A118">
        <v>5</v>
      </c>
      <c r="B118" t="s">
        <v>351</v>
      </c>
      <c r="D118" s="10"/>
      <c r="F118" t="s">
        <v>352</v>
      </c>
    </row>
    <row r="119" spans="1:6" ht="12.75">
      <c r="A119">
        <v>6</v>
      </c>
      <c r="B119" t="s">
        <v>2351</v>
      </c>
      <c r="C119" t="s">
        <v>354</v>
      </c>
      <c r="D119" s="10">
        <v>36.15</v>
      </c>
      <c r="F119" t="s">
        <v>358</v>
      </c>
    </row>
    <row r="120" spans="3:4" ht="12.75">
      <c r="C120" t="s">
        <v>355</v>
      </c>
      <c r="D120" s="10">
        <v>51.17</v>
      </c>
    </row>
    <row r="121" spans="3:4" ht="12.75">
      <c r="C121" t="s">
        <v>356</v>
      </c>
      <c r="D121" s="10">
        <v>41.58</v>
      </c>
    </row>
    <row r="122" spans="1:6" ht="12.75">
      <c r="A122">
        <v>7</v>
      </c>
      <c r="B122" t="s">
        <v>357</v>
      </c>
      <c r="F122" t="s">
        <v>353</v>
      </c>
    </row>
    <row r="123" spans="1:6" ht="12.75">
      <c r="A123">
        <v>8</v>
      </c>
      <c r="B123" t="s">
        <v>333</v>
      </c>
      <c r="F123" t="s">
        <v>359</v>
      </c>
    </row>
    <row r="125" ht="15.75">
      <c r="B125" s="19" t="s">
        <v>975</v>
      </c>
    </row>
  </sheetData>
  <printOptions/>
  <pageMargins left="0.75" right="0.75" top="1" bottom="1" header="0.5" footer="0.5"/>
  <pageSetup horizontalDpi="600" verticalDpi="600" orientation="portrait" scale="63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8"/>
  <sheetViews>
    <sheetView view="pageBreakPreview" zoomScaleSheetLayoutView="100" workbookViewId="0" topLeftCell="A1">
      <selection activeCell="D37" sqref="D37"/>
    </sheetView>
  </sheetViews>
  <sheetFormatPr defaultColWidth="9.140625" defaultRowHeight="12.75"/>
  <cols>
    <col min="2" max="2" width="21.57421875" style="0" customWidth="1"/>
    <col min="5" max="5" width="15.8515625" style="7" customWidth="1"/>
    <col min="6" max="6" width="19.421875" style="7" customWidth="1"/>
  </cols>
  <sheetData>
    <row r="1" spans="2:3" ht="12.75">
      <c r="B1" s="1" t="s">
        <v>983</v>
      </c>
      <c r="C1" s="1"/>
    </row>
    <row r="2" spans="2:3" ht="12.75">
      <c r="B2" s="1"/>
      <c r="C2" s="1"/>
    </row>
    <row r="3" spans="2:3" ht="12.75">
      <c r="B3" s="1"/>
      <c r="C3" s="1" t="s">
        <v>760</v>
      </c>
    </row>
    <row r="4" spans="1:6" ht="12.75">
      <c r="A4" s="1" t="s">
        <v>45</v>
      </c>
      <c r="B4" s="24"/>
      <c r="C4" s="25"/>
      <c r="D4" s="1"/>
      <c r="E4" s="6"/>
      <c r="F4" s="6"/>
    </row>
    <row r="5" spans="1:6" ht="12.75">
      <c r="A5" s="1" t="s">
        <v>46</v>
      </c>
      <c r="B5" s="2" t="s">
        <v>2373</v>
      </c>
      <c r="C5" s="1"/>
      <c r="D5" s="2"/>
      <c r="E5" s="6"/>
      <c r="F5" s="6"/>
    </row>
    <row r="6" spans="1:4" ht="12.75">
      <c r="A6" s="4">
        <v>1</v>
      </c>
      <c r="B6" s="5" t="s">
        <v>2372</v>
      </c>
      <c r="C6" s="4" t="s">
        <v>1148</v>
      </c>
      <c r="D6" s="5" t="s">
        <v>2374</v>
      </c>
    </row>
    <row r="7" spans="1:4" ht="12.75">
      <c r="A7" s="4">
        <v>2</v>
      </c>
      <c r="B7" s="5" t="s">
        <v>2283</v>
      </c>
      <c r="C7" s="4" t="s">
        <v>1162</v>
      </c>
      <c r="D7" s="5" t="s">
        <v>2375</v>
      </c>
    </row>
    <row r="8" spans="1:4" ht="12.75">
      <c r="A8" s="4">
        <v>3</v>
      </c>
      <c r="B8" s="5" t="s">
        <v>1150</v>
      </c>
      <c r="C8" s="4" t="s">
        <v>1148</v>
      </c>
      <c r="D8" s="5" t="s">
        <v>2376</v>
      </c>
    </row>
    <row r="9" spans="1:4" ht="12.75">
      <c r="A9" s="4">
        <v>4</v>
      </c>
      <c r="B9" s="4" t="s">
        <v>1237</v>
      </c>
      <c r="C9" s="4" t="s">
        <v>1148</v>
      </c>
      <c r="D9" s="5" t="s">
        <v>1534</v>
      </c>
    </row>
    <row r="10" spans="1:4" ht="12.75">
      <c r="A10" s="4">
        <v>5</v>
      </c>
      <c r="B10" s="4" t="s">
        <v>2377</v>
      </c>
      <c r="C10" s="4" t="s">
        <v>1213</v>
      </c>
      <c r="D10" s="4" t="s">
        <v>2378</v>
      </c>
    </row>
    <row r="11" spans="1:4" ht="12.75">
      <c r="A11" s="4">
        <v>6</v>
      </c>
      <c r="B11" s="4" t="s">
        <v>1180</v>
      </c>
      <c r="C11" s="4" t="s">
        <v>1162</v>
      </c>
      <c r="D11" s="4" t="s">
        <v>2379</v>
      </c>
    </row>
    <row r="12" spans="1:4" ht="12.75">
      <c r="A12" s="4">
        <v>7</v>
      </c>
      <c r="B12" t="s">
        <v>2380</v>
      </c>
      <c r="C12" t="s">
        <v>2204</v>
      </c>
      <c r="D12" t="s">
        <v>2381</v>
      </c>
    </row>
    <row r="13" spans="1:4" ht="12.75">
      <c r="A13" s="4">
        <v>8</v>
      </c>
      <c r="B13" t="s">
        <v>2382</v>
      </c>
      <c r="C13" t="s">
        <v>1242</v>
      </c>
      <c r="D13" t="s">
        <v>2383</v>
      </c>
    </row>
    <row r="14" spans="1:4" ht="12.75">
      <c r="A14" s="4">
        <v>9</v>
      </c>
      <c r="B14" t="s">
        <v>2384</v>
      </c>
      <c r="C14" t="s">
        <v>1162</v>
      </c>
      <c r="D14" t="s">
        <v>2385</v>
      </c>
    </row>
    <row r="15" spans="1:4" ht="12.75">
      <c r="A15" s="4">
        <v>10</v>
      </c>
      <c r="B15" t="s">
        <v>2386</v>
      </c>
      <c r="C15" t="s">
        <v>1162</v>
      </c>
      <c r="D15" t="s">
        <v>2387</v>
      </c>
    </row>
    <row r="16" spans="1:4" ht="12.75">
      <c r="A16" s="4">
        <v>18</v>
      </c>
      <c r="B16" t="s">
        <v>1218</v>
      </c>
      <c r="C16" t="s">
        <v>1154</v>
      </c>
      <c r="D16" t="s">
        <v>2388</v>
      </c>
    </row>
    <row r="17" spans="1:4" ht="12.75">
      <c r="A17" s="4">
        <v>37</v>
      </c>
      <c r="B17" t="s">
        <v>1159</v>
      </c>
      <c r="C17" t="s">
        <v>1154</v>
      </c>
      <c r="D17" t="s">
        <v>2389</v>
      </c>
    </row>
    <row r="18" spans="1:4" ht="12.75">
      <c r="A18" s="4">
        <v>42</v>
      </c>
      <c r="B18" t="s">
        <v>1560</v>
      </c>
      <c r="C18" t="s">
        <v>1154</v>
      </c>
      <c r="D18" t="s">
        <v>2390</v>
      </c>
    </row>
    <row r="19" spans="1:4" ht="12.75">
      <c r="A19" s="4"/>
      <c r="B19" t="s">
        <v>26</v>
      </c>
      <c r="C19" t="s">
        <v>1154</v>
      </c>
      <c r="D19" t="s">
        <v>1559</v>
      </c>
    </row>
    <row r="20" ht="12.75">
      <c r="A20" s="4"/>
    </row>
    <row r="21" spans="1:2" ht="12.75">
      <c r="A21" s="1" t="s">
        <v>60</v>
      </c>
      <c r="B21" s="1" t="s">
        <v>2391</v>
      </c>
    </row>
    <row r="22" spans="1:4" ht="12.75">
      <c r="A22" s="4">
        <v>1</v>
      </c>
      <c r="B22" s="4" t="s">
        <v>2392</v>
      </c>
      <c r="C22" s="4" t="s">
        <v>1242</v>
      </c>
      <c r="D22" s="4" t="s">
        <v>1651</v>
      </c>
    </row>
    <row r="23" spans="1:4" ht="12.75">
      <c r="A23" s="4">
        <v>2</v>
      </c>
      <c r="B23" s="4" t="s">
        <v>2393</v>
      </c>
      <c r="C23" s="4" t="s">
        <v>1162</v>
      </c>
      <c r="D23" s="4" t="s">
        <v>2394</v>
      </c>
    </row>
    <row r="24" spans="1:4" ht="12.75">
      <c r="A24" s="4">
        <v>3</v>
      </c>
      <c r="B24" s="4" t="s">
        <v>2396</v>
      </c>
      <c r="C24" s="4" t="s">
        <v>1162</v>
      </c>
      <c r="D24" s="4" t="s">
        <v>2397</v>
      </c>
    </row>
    <row r="25" spans="1:4" ht="12.75">
      <c r="A25" s="4">
        <v>4</v>
      </c>
      <c r="B25" s="4" t="s">
        <v>2224</v>
      </c>
      <c r="C25" s="4" t="s">
        <v>1213</v>
      </c>
      <c r="D25" s="4" t="s">
        <v>1753</v>
      </c>
    </row>
    <row r="26" spans="1:4" ht="12.75">
      <c r="A26" s="4">
        <v>5</v>
      </c>
      <c r="B26" s="4" t="s">
        <v>1166</v>
      </c>
      <c r="C26" s="4" t="s">
        <v>1162</v>
      </c>
      <c r="D26" s="4" t="s">
        <v>2398</v>
      </c>
    </row>
    <row r="27" spans="1:4" ht="12.75">
      <c r="A27" s="4">
        <v>6</v>
      </c>
      <c r="B27" s="4" t="s">
        <v>1164</v>
      </c>
      <c r="C27" s="4" t="s">
        <v>1148</v>
      </c>
      <c r="D27" s="4" t="s">
        <v>2399</v>
      </c>
    </row>
    <row r="28" spans="1:4" ht="12.75">
      <c r="A28" s="4">
        <v>7</v>
      </c>
      <c r="B28" s="4" t="s">
        <v>2400</v>
      </c>
      <c r="C28" s="4" t="s">
        <v>1162</v>
      </c>
      <c r="D28" s="4" t="s">
        <v>2401</v>
      </c>
    </row>
    <row r="29" spans="1:4" ht="12.75">
      <c r="A29" s="4">
        <v>8</v>
      </c>
      <c r="B29" s="4" t="s">
        <v>2402</v>
      </c>
      <c r="C29" s="4" t="s">
        <v>1213</v>
      </c>
      <c r="D29" s="4" t="s">
        <v>2403</v>
      </c>
    </row>
    <row r="30" spans="1:4" ht="12.75">
      <c r="A30" s="4">
        <v>9</v>
      </c>
      <c r="B30" s="4" t="s">
        <v>2253</v>
      </c>
      <c r="C30" s="4" t="s">
        <v>1213</v>
      </c>
      <c r="D30" s="4" t="s">
        <v>1165</v>
      </c>
    </row>
    <row r="31" spans="1:4" ht="12.75">
      <c r="A31" s="4">
        <v>10</v>
      </c>
      <c r="B31" s="4" t="s">
        <v>2404</v>
      </c>
      <c r="C31" s="4" t="s">
        <v>1242</v>
      </c>
      <c r="D31" s="4" t="s">
        <v>2405</v>
      </c>
    </row>
    <row r="32" spans="1:4" ht="12.75">
      <c r="A32" s="4">
        <v>11</v>
      </c>
      <c r="B32" s="4" t="s">
        <v>1168</v>
      </c>
      <c r="C32" s="4" t="s">
        <v>1154</v>
      </c>
      <c r="D32" s="4" t="s">
        <v>2406</v>
      </c>
    </row>
    <row r="33" spans="1:4" ht="12.75">
      <c r="A33" s="4">
        <v>15</v>
      </c>
      <c r="B33" s="4" t="s">
        <v>1170</v>
      </c>
      <c r="C33" s="4" t="s">
        <v>1154</v>
      </c>
      <c r="D33" s="4" t="s">
        <v>1703</v>
      </c>
    </row>
    <row r="34" spans="1:4" ht="12.75">
      <c r="A34" s="4">
        <v>54</v>
      </c>
      <c r="B34" s="4" t="s">
        <v>2407</v>
      </c>
      <c r="C34" s="4" t="s">
        <v>1154</v>
      </c>
      <c r="D34" s="4" t="s">
        <v>2408</v>
      </c>
    </row>
    <row r="35" spans="1:4" ht="12.75">
      <c r="A35" s="4"/>
      <c r="B35" s="4" t="s">
        <v>1174</v>
      </c>
      <c r="C35" s="4" t="s">
        <v>1154</v>
      </c>
      <c r="D35" s="4" t="s">
        <v>2347</v>
      </c>
    </row>
    <row r="36" spans="1:4" ht="12.75">
      <c r="A36" s="4"/>
      <c r="B36" s="4"/>
      <c r="C36" s="4"/>
      <c r="D36" s="4"/>
    </row>
    <row r="38" spans="1:3" ht="12.75">
      <c r="A38" s="1" t="s">
        <v>984</v>
      </c>
      <c r="B38" s="3"/>
      <c r="C38" s="1"/>
    </row>
    <row r="39" spans="1:2" ht="12.75">
      <c r="A39" s="1" t="s">
        <v>1140</v>
      </c>
      <c r="B39" s="1" t="s">
        <v>2413</v>
      </c>
    </row>
    <row r="40" spans="1:4" ht="12.75">
      <c r="A40">
        <v>1</v>
      </c>
      <c r="B40" t="s">
        <v>2409</v>
      </c>
      <c r="C40" t="s">
        <v>1162</v>
      </c>
      <c r="D40">
        <v>23.41</v>
      </c>
    </row>
    <row r="41" spans="1:4" ht="12.75">
      <c r="A41">
        <v>2</v>
      </c>
      <c r="B41" t="s">
        <v>2410</v>
      </c>
      <c r="C41" t="s">
        <v>1148</v>
      </c>
      <c r="D41">
        <v>24.02</v>
      </c>
    </row>
    <row r="42" spans="1:4" ht="12.75">
      <c r="A42">
        <v>3</v>
      </c>
      <c r="B42" t="s">
        <v>2372</v>
      </c>
      <c r="C42" t="s">
        <v>1148</v>
      </c>
      <c r="D42">
        <v>24.15</v>
      </c>
    </row>
    <row r="43" spans="1:4" ht="12.75">
      <c r="A43">
        <v>4</v>
      </c>
      <c r="B43" t="s">
        <v>2283</v>
      </c>
      <c r="C43" t="s">
        <v>1162</v>
      </c>
      <c r="D43">
        <v>24.42</v>
      </c>
    </row>
    <row r="44" spans="1:4" ht="12.75">
      <c r="A44">
        <v>5</v>
      </c>
      <c r="B44" t="s">
        <v>1179</v>
      </c>
      <c r="C44" t="s">
        <v>1162</v>
      </c>
      <c r="D44">
        <v>24.53</v>
      </c>
    </row>
    <row r="45" spans="1:4" ht="12.75">
      <c r="A45">
        <v>6</v>
      </c>
      <c r="B45" t="s">
        <v>2411</v>
      </c>
      <c r="C45" t="s">
        <v>1213</v>
      </c>
      <c r="D45">
        <v>25.05</v>
      </c>
    </row>
    <row r="46" spans="1:4" ht="12.75">
      <c r="A46">
        <v>7</v>
      </c>
      <c r="B46" t="s">
        <v>2412</v>
      </c>
      <c r="C46" t="s">
        <v>1277</v>
      </c>
      <c r="D46">
        <v>25.07</v>
      </c>
    </row>
    <row r="47" spans="1:4" ht="12.75">
      <c r="A47">
        <v>8</v>
      </c>
      <c r="B47" t="s">
        <v>2414</v>
      </c>
      <c r="C47" t="s">
        <v>1148</v>
      </c>
      <c r="D47">
        <v>25.08</v>
      </c>
    </row>
    <row r="48" spans="1:4" ht="12.75">
      <c r="A48">
        <v>9</v>
      </c>
      <c r="B48" t="s">
        <v>1215</v>
      </c>
      <c r="C48" t="s">
        <v>1148</v>
      </c>
      <c r="D48">
        <v>25.16</v>
      </c>
    </row>
    <row r="49" spans="1:4" ht="12.75">
      <c r="A49">
        <v>10</v>
      </c>
      <c r="B49" t="s">
        <v>1180</v>
      </c>
      <c r="C49" t="s">
        <v>1162</v>
      </c>
      <c r="D49">
        <v>25.29</v>
      </c>
    </row>
    <row r="50" spans="1:4" ht="12.75">
      <c r="A50">
        <v>34</v>
      </c>
      <c r="B50" t="s">
        <v>1159</v>
      </c>
      <c r="C50" t="s">
        <v>1154</v>
      </c>
      <c r="D50">
        <v>28.57</v>
      </c>
    </row>
    <row r="51" spans="1:4" ht="12.75">
      <c r="A51">
        <v>35</v>
      </c>
      <c r="B51" t="s">
        <v>1218</v>
      </c>
      <c r="C51" t="s">
        <v>1154</v>
      </c>
      <c r="D51">
        <v>28.58</v>
      </c>
    </row>
    <row r="52" spans="1:4" ht="12.75">
      <c r="A52">
        <v>41</v>
      </c>
      <c r="B52" t="s">
        <v>1283</v>
      </c>
      <c r="C52" t="s">
        <v>1154</v>
      </c>
      <c r="D52">
        <v>29.57</v>
      </c>
    </row>
    <row r="53" spans="1:4" ht="12" customHeight="1">
      <c r="A53">
        <v>56</v>
      </c>
      <c r="B53" t="s">
        <v>1155</v>
      </c>
      <c r="C53" t="s">
        <v>1154</v>
      </c>
      <c r="D53" s="10">
        <v>35</v>
      </c>
    </row>
    <row r="54" ht="12" customHeight="1">
      <c r="D54" s="10"/>
    </row>
    <row r="56" ht="12.75">
      <c r="A56" s="1" t="s">
        <v>1145</v>
      </c>
    </row>
    <row r="57" spans="1:4" ht="12.75">
      <c r="A57">
        <v>1</v>
      </c>
      <c r="B57" t="s">
        <v>1164</v>
      </c>
      <c r="C57" t="s">
        <v>1148</v>
      </c>
      <c r="D57">
        <v>25.41</v>
      </c>
    </row>
    <row r="58" spans="1:4" ht="12.75">
      <c r="A58">
        <v>2</v>
      </c>
      <c r="B58" t="s">
        <v>2415</v>
      </c>
      <c r="C58" t="s">
        <v>1213</v>
      </c>
      <c r="D58">
        <v>25.54</v>
      </c>
    </row>
    <row r="59" spans="1:4" ht="12.75">
      <c r="A59">
        <v>3</v>
      </c>
      <c r="B59" t="s">
        <v>2282</v>
      </c>
      <c r="C59" t="s">
        <v>1213</v>
      </c>
      <c r="D59">
        <v>25.58</v>
      </c>
    </row>
    <row r="60" spans="1:4" ht="12.75">
      <c r="A60">
        <v>4</v>
      </c>
      <c r="B60" t="s">
        <v>2416</v>
      </c>
      <c r="C60" t="s">
        <v>1242</v>
      </c>
      <c r="D60">
        <v>26.27</v>
      </c>
    </row>
    <row r="61" spans="1:4" ht="12.75">
      <c r="A61">
        <v>5</v>
      </c>
      <c r="B61" t="s">
        <v>2396</v>
      </c>
      <c r="C61" t="s">
        <v>1162</v>
      </c>
      <c r="D61">
        <v>26.33</v>
      </c>
    </row>
    <row r="62" spans="1:4" ht="12.75">
      <c r="A62">
        <v>6</v>
      </c>
      <c r="B62" t="s">
        <v>1166</v>
      </c>
      <c r="C62" t="s">
        <v>1162</v>
      </c>
      <c r="D62">
        <v>26.41</v>
      </c>
    </row>
    <row r="63" spans="1:4" ht="12.75">
      <c r="A63">
        <v>7</v>
      </c>
      <c r="B63" t="s">
        <v>2245</v>
      </c>
      <c r="C63" t="s">
        <v>1162</v>
      </c>
      <c r="D63">
        <v>26.43</v>
      </c>
    </row>
    <row r="64" spans="1:4" ht="12.75">
      <c r="A64">
        <v>8</v>
      </c>
      <c r="B64" t="s">
        <v>2281</v>
      </c>
      <c r="C64" t="s">
        <v>1242</v>
      </c>
      <c r="D64">
        <v>27.08</v>
      </c>
    </row>
    <row r="65" spans="1:4" ht="12.75">
      <c r="A65">
        <v>9</v>
      </c>
      <c r="B65" t="s">
        <v>2417</v>
      </c>
      <c r="C65" t="s">
        <v>1185</v>
      </c>
      <c r="D65">
        <v>27.12</v>
      </c>
    </row>
    <row r="66" spans="1:4" ht="12.75">
      <c r="A66">
        <v>10</v>
      </c>
      <c r="B66" t="s">
        <v>2418</v>
      </c>
      <c r="C66" t="s">
        <v>1185</v>
      </c>
      <c r="D66">
        <v>27.13</v>
      </c>
    </row>
    <row r="67" spans="1:4" ht="12.75">
      <c r="A67">
        <v>17</v>
      </c>
      <c r="B67" t="s">
        <v>1170</v>
      </c>
      <c r="C67" t="s">
        <v>1154</v>
      </c>
      <c r="D67">
        <v>28.27</v>
      </c>
    </row>
    <row r="68" spans="1:4" ht="12.75">
      <c r="A68">
        <v>27</v>
      </c>
      <c r="B68" t="s">
        <v>1174</v>
      </c>
      <c r="C68" t="s">
        <v>1154</v>
      </c>
      <c r="D68">
        <v>30.18</v>
      </c>
    </row>
    <row r="69" spans="1:4" ht="12.75">
      <c r="A69">
        <v>30</v>
      </c>
      <c r="B69" t="s">
        <v>1172</v>
      </c>
      <c r="C69" t="s">
        <v>1154</v>
      </c>
      <c r="D69">
        <v>30.41</v>
      </c>
    </row>
    <row r="70" spans="1:4" ht="12.75">
      <c r="A70">
        <v>40</v>
      </c>
      <c r="B70" t="s">
        <v>2407</v>
      </c>
      <c r="C70" t="s">
        <v>1154</v>
      </c>
      <c r="D70">
        <v>32.24</v>
      </c>
    </row>
    <row r="72" ht="12.75">
      <c r="A72" s="1" t="s">
        <v>2395</v>
      </c>
    </row>
    <row r="73" spans="1:2" ht="12.75">
      <c r="A73" s="1" t="s">
        <v>1140</v>
      </c>
      <c r="B73" s="1" t="s">
        <v>2419</v>
      </c>
    </row>
    <row r="74" spans="1:4" ht="12.75">
      <c r="A74">
        <v>1</v>
      </c>
      <c r="B74" t="s">
        <v>2420</v>
      </c>
      <c r="C74" t="s">
        <v>1213</v>
      </c>
      <c r="D74" t="s">
        <v>2422</v>
      </c>
    </row>
    <row r="75" spans="1:4" ht="12.75">
      <c r="A75">
        <v>2</v>
      </c>
      <c r="B75" t="s">
        <v>2409</v>
      </c>
      <c r="C75" t="s">
        <v>1162</v>
      </c>
      <c r="D75" t="s">
        <v>2423</v>
      </c>
    </row>
    <row r="76" spans="1:4" ht="12.75">
      <c r="A76">
        <v>3</v>
      </c>
      <c r="B76" t="s">
        <v>2421</v>
      </c>
      <c r="C76" t="s">
        <v>1213</v>
      </c>
      <c r="D76" t="s">
        <v>2425</v>
      </c>
    </row>
    <row r="77" spans="1:4" ht="12.75">
      <c r="A77">
        <v>4</v>
      </c>
      <c r="B77" t="s">
        <v>1179</v>
      </c>
      <c r="C77" t="s">
        <v>1162</v>
      </c>
      <c r="D77" t="s">
        <v>2424</v>
      </c>
    </row>
    <row r="78" spans="1:4" ht="12.75">
      <c r="A78">
        <v>5</v>
      </c>
      <c r="B78" t="s">
        <v>1159</v>
      </c>
      <c r="C78" t="s">
        <v>1154</v>
      </c>
      <c r="D78" t="s">
        <v>2426</v>
      </c>
    </row>
    <row r="79" spans="1:4" ht="12.75">
      <c r="A79">
        <v>6</v>
      </c>
      <c r="B79" t="s">
        <v>2427</v>
      </c>
      <c r="C79" t="s">
        <v>2204</v>
      </c>
      <c r="D79" t="s">
        <v>2428</v>
      </c>
    </row>
    <row r="80" spans="1:4" ht="12.75">
      <c r="A80">
        <v>7</v>
      </c>
      <c r="B80" t="s">
        <v>1215</v>
      </c>
      <c r="C80" t="s">
        <v>1148</v>
      </c>
      <c r="D80" t="s">
        <v>2429</v>
      </c>
    </row>
    <row r="81" spans="1:4" ht="12.75">
      <c r="A81">
        <v>8</v>
      </c>
      <c r="B81" t="s">
        <v>2430</v>
      </c>
      <c r="C81" t="s">
        <v>1162</v>
      </c>
      <c r="D81" t="s">
        <v>2431</v>
      </c>
    </row>
    <row r="82" spans="1:4" ht="12.75">
      <c r="A82">
        <v>9</v>
      </c>
      <c r="B82" t="s">
        <v>2239</v>
      </c>
      <c r="C82" t="s">
        <v>1358</v>
      </c>
      <c r="D82" t="s">
        <v>2432</v>
      </c>
    </row>
    <row r="83" spans="1:4" ht="12.75">
      <c r="A83">
        <v>10</v>
      </c>
      <c r="B83" t="s">
        <v>2433</v>
      </c>
      <c r="C83" t="s">
        <v>2434</v>
      </c>
      <c r="D83" t="s">
        <v>2435</v>
      </c>
    </row>
    <row r="84" spans="1:4" ht="12.75">
      <c r="A84">
        <v>22</v>
      </c>
      <c r="B84" t="s">
        <v>1155</v>
      </c>
      <c r="C84" t="s">
        <v>1154</v>
      </c>
      <c r="D84" t="s">
        <v>2436</v>
      </c>
    </row>
    <row r="87" ht="12.75">
      <c r="A87" s="1" t="s">
        <v>1145</v>
      </c>
    </row>
    <row r="88" spans="1:4" ht="12.75">
      <c r="A88">
        <v>1</v>
      </c>
      <c r="B88" t="s">
        <v>2281</v>
      </c>
      <c r="C88" t="s">
        <v>1242</v>
      </c>
      <c r="D88" t="s">
        <v>2437</v>
      </c>
    </row>
    <row r="89" spans="1:4" ht="12.75">
      <c r="A89">
        <v>2</v>
      </c>
      <c r="B89" t="s">
        <v>1166</v>
      </c>
      <c r="C89" t="s">
        <v>1162</v>
      </c>
      <c r="D89" t="s">
        <v>2438</v>
      </c>
    </row>
    <row r="90" spans="1:4" ht="12.75">
      <c r="A90">
        <v>3</v>
      </c>
      <c r="B90" t="s">
        <v>2416</v>
      </c>
      <c r="C90" t="s">
        <v>1242</v>
      </c>
      <c r="D90" t="s">
        <v>43</v>
      </c>
    </row>
    <row r="91" spans="1:4" ht="12.75">
      <c r="A91">
        <v>4</v>
      </c>
      <c r="B91" t="s">
        <v>2415</v>
      </c>
      <c r="C91" t="s">
        <v>1213</v>
      </c>
      <c r="D91" t="s">
        <v>2439</v>
      </c>
    </row>
    <row r="92" spans="1:4" ht="12.75">
      <c r="A92">
        <v>5</v>
      </c>
      <c r="B92" t="s">
        <v>2396</v>
      </c>
      <c r="C92" t="s">
        <v>1162</v>
      </c>
      <c r="D92" t="s">
        <v>2440</v>
      </c>
    </row>
    <row r="93" spans="1:4" ht="12.75">
      <c r="A93">
        <v>6</v>
      </c>
      <c r="B93" t="s">
        <v>2441</v>
      </c>
      <c r="C93" t="s">
        <v>1242</v>
      </c>
      <c r="D93" t="s">
        <v>2442</v>
      </c>
    </row>
    <row r="94" spans="1:6" s="4" customFormat="1" ht="12.75">
      <c r="A94" s="4">
        <v>7</v>
      </c>
      <c r="B94" s="15" t="s">
        <v>1164</v>
      </c>
      <c r="C94" s="4" t="s">
        <v>1148</v>
      </c>
      <c r="D94" s="4" t="s">
        <v>2443</v>
      </c>
      <c r="E94" s="7"/>
      <c r="F94" s="7"/>
    </row>
    <row r="95" spans="1:4" ht="12.75">
      <c r="A95">
        <v>8</v>
      </c>
      <c r="B95" t="s">
        <v>2282</v>
      </c>
      <c r="C95" t="s">
        <v>1213</v>
      </c>
      <c r="D95" t="s">
        <v>2444</v>
      </c>
    </row>
    <row r="96" spans="1:4" ht="12.75">
      <c r="A96">
        <v>9</v>
      </c>
      <c r="B96" t="s">
        <v>2445</v>
      </c>
      <c r="C96" t="s">
        <v>1162</v>
      </c>
      <c r="D96" t="s">
        <v>2446</v>
      </c>
    </row>
    <row r="97" spans="1:4" ht="12.75">
      <c r="A97">
        <v>10</v>
      </c>
      <c r="B97" t="s">
        <v>1182</v>
      </c>
      <c r="C97" t="s">
        <v>1183</v>
      </c>
      <c r="D97" t="s">
        <v>2447</v>
      </c>
    </row>
    <row r="98" spans="1:4" ht="12.75">
      <c r="A98">
        <v>13</v>
      </c>
      <c r="B98" t="s">
        <v>0</v>
      </c>
      <c r="C98" t="s">
        <v>1154</v>
      </c>
      <c r="D98" t="s">
        <v>1</v>
      </c>
    </row>
    <row r="99" spans="1:4" ht="12.75">
      <c r="A99">
        <v>19</v>
      </c>
      <c r="B99" t="s">
        <v>2</v>
      </c>
      <c r="C99" t="s">
        <v>1154</v>
      </c>
      <c r="D99" t="s">
        <v>3</v>
      </c>
    </row>
    <row r="101" ht="12.75">
      <c r="A101" s="1" t="s">
        <v>1143</v>
      </c>
    </row>
    <row r="102" spans="1:5" ht="12.75">
      <c r="A102" s="1" t="s">
        <v>1140</v>
      </c>
      <c r="B102" s="26" t="s">
        <v>4</v>
      </c>
      <c r="C102" s="26"/>
      <c r="D102" s="26"/>
      <c r="E102" s="26"/>
    </row>
    <row r="103" spans="1:4" ht="12.75">
      <c r="A103">
        <v>1</v>
      </c>
      <c r="B103" t="s">
        <v>1191</v>
      </c>
      <c r="D103" t="s">
        <v>5</v>
      </c>
    </row>
    <row r="104" spans="1:4" ht="12.75">
      <c r="A104">
        <v>2</v>
      </c>
      <c r="B104" t="s">
        <v>1189</v>
      </c>
      <c r="D104" t="s">
        <v>6</v>
      </c>
    </row>
    <row r="105" spans="1:4" ht="12.75">
      <c r="A105">
        <v>3</v>
      </c>
      <c r="B105" t="s">
        <v>7</v>
      </c>
      <c r="D105" t="s">
        <v>8</v>
      </c>
    </row>
    <row r="106" spans="1:4" ht="12.75">
      <c r="A106">
        <v>4</v>
      </c>
      <c r="B106" t="s">
        <v>2186</v>
      </c>
      <c r="D106" t="s">
        <v>1255</v>
      </c>
    </row>
    <row r="107" spans="1:4" ht="12.75">
      <c r="A107">
        <v>5</v>
      </c>
      <c r="B107" t="s">
        <v>1294</v>
      </c>
      <c r="D107" t="s">
        <v>9</v>
      </c>
    </row>
    <row r="108" spans="1:4" ht="12.75">
      <c r="A108">
        <v>6</v>
      </c>
      <c r="B108" t="s">
        <v>1354</v>
      </c>
      <c r="D108" t="s">
        <v>10</v>
      </c>
    </row>
    <row r="109" spans="1:4" ht="12.75">
      <c r="A109">
        <v>7</v>
      </c>
      <c r="B109" t="s">
        <v>2287</v>
      </c>
      <c r="D109" t="s">
        <v>27</v>
      </c>
    </row>
    <row r="110" spans="1:6" ht="12.75">
      <c r="A110">
        <v>8</v>
      </c>
      <c r="B110" t="s">
        <v>1195</v>
      </c>
      <c r="D110" t="s">
        <v>11</v>
      </c>
      <c r="E110" s="7" t="s">
        <v>12</v>
      </c>
      <c r="F110" s="7" t="s">
        <v>13</v>
      </c>
    </row>
    <row r="111" spans="5:6" ht="12.75">
      <c r="E111" s="7" t="s">
        <v>14</v>
      </c>
      <c r="F111" s="7" t="s">
        <v>15</v>
      </c>
    </row>
    <row r="113" spans="1:5" ht="12.75">
      <c r="A113" s="1" t="s">
        <v>1145</v>
      </c>
      <c r="B113" s="26" t="s">
        <v>16</v>
      </c>
      <c r="C113" s="26"/>
      <c r="D113" s="26"/>
      <c r="E113" s="26"/>
    </row>
    <row r="114" spans="1:4" ht="12.75">
      <c r="A114">
        <v>1</v>
      </c>
      <c r="B114" t="s">
        <v>1191</v>
      </c>
      <c r="D114" t="s">
        <v>17</v>
      </c>
    </row>
    <row r="115" spans="1:4" ht="12.75">
      <c r="A115">
        <v>2</v>
      </c>
      <c r="B115" t="s">
        <v>1193</v>
      </c>
      <c r="D115" t="s">
        <v>18</v>
      </c>
    </row>
    <row r="116" spans="1:4" ht="12.75">
      <c r="A116">
        <v>3</v>
      </c>
      <c r="B116" t="s">
        <v>1189</v>
      </c>
      <c r="D116" t="s">
        <v>18</v>
      </c>
    </row>
    <row r="117" spans="1:4" ht="12.75">
      <c r="A117">
        <v>4</v>
      </c>
      <c r="B117" t="s">
        <v>1294</v>
      </c>
      <c r="D117" t="s">
        <v>19</v>
      </c>
    </row>
    <row r="118" spans="1:6" ht="12.75">
      <c r="A118">
        <v>5</v>
      </c>
      <c r="B118" t="s">
        <v>1195</v>
      </c>
      <c r="D118" t="s">
        <v>20</v>
      </c>
      <c r="E118" s="7" t="s">
        <v>22</v>
      </c>
      <c r="F118" s="7" t="s">
        <v>23</v>
      </c>
    </row>
    <row r="119" spans="5:6" ht="12.75">
      <c r="E119" s="7" t="s">
        <v>24</v>
      </c>
      <c r="F119" s="7" t="s">
        <v>25</v>
      </c>
    </row>
    <row r="120" spans="1:4" ht="12.75">
      <c r="A120">
        <v>6</v>
      </c>
      <c r="B120" t="s">
        <v>2228</v>
      </c>
      <c r="D120" t="s">
        <v>21</v>
      </c>
    </row>
    <row r="121" spans="1:4" ht="12.75">
      <c r="A121">
        <v>7</v>
      </c>
      <c r="B121" t="s">
        <v>7</v>
      </c>
      <c r="D121" t="s">
        <v>28</v>
      </c>
    </row>
    <row r="122" spans="1:4" ht="12.75">
      <c r="A122">
        <v>8</v>
      </c>
      <c r="B122" t="s">
        <v>29</v>
      </c>
      <c r="D122" t="s">
        <v>30</v>
      </c>
    </row>
    <row r="124" spans="1:2" ht="12.75">
      <c r="A124" s="1" t="s">
        <v>1154</v>
      </c>
      <c r="B124" s="1" t="s">
        <v>31</v>
      </c>
    </row>
    <row r="126" spans="2:5" ht="15.75">
      <c r="B126" s="19" t="s">
        <v>974</v>
      </c>
      <c r="C126" s="19"/>
      <c r="D126" s="19"/>
      <c r="E126" s="19"/>
    </row>
    <row r="128" ht="12.75">
      <c r="A128" s="1"/>
    </row>
  </sheetData>
  <mergeCells count="3">
    <mergeCell ref="B4:C4"/>
    <mergeCell ref="B102:E102"/>
    <mergeCell ref="B113:E113"/>
  </mergeCells>
  <printOptions gridLines="1"/>
  <pageMargins left="0.75" right="0.75" top="1" bottom="1" header="0.5" footer="0.5"/>
  <pageSetup horizontalDpi="600" verticalDpi="600" orientation="portrait" paperSize="9" scale="79" r:id="rId1"/>
  <headerFooter alignWithMargins="0">
    <oddHeader>&amp;L&amp;"Arial,Bold"&amp;14WOC 2001 Finland</oddHeader>
    <oddFooter>&amp;L&amp;D&amp;R&amp;F</oddFooter>
  </headerFooter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2" max="2" width="21.57421875" style="0" customWidth="1"/>
    <col min="5" max="5" width="18.140625" style="7" customWidth="1"/>
    <col min="6" max="6" width="19.421875" style="7" bestFit="1" customWidth="1"/>
  </cols>
  <sheetData>
    <row r="1" ht="12.75">
      <c r="B1" s="1" t="s">
        <v>985</v>
      </c>
    </row>
    <row r="2" ht="12.75">
      <c r="B2" s="1"/>
    </row>
    <row r="3" spans="2:3" ht="12.75">
      <c r="B3" s="21" t="s">
        <v>986</v>
      </c>
      <c r="C3" s="1" t="s">
        <v>2351</v>
      </c>
    </row>
    <row r="4" ht="15.75">
      <c r="B4" s="19"/>
    </row>
    <row r="5" spans="1:6" s="1" customFormat="1" ht="12.75">
      <c r="A5" s="1" t="s">
        <v>1141</v>
      </c>
      <c r="B5" s="3"/>
      <c r="C5" s="1" t="s">
        <v>1176</v>
      </c>
      <c r="E5" s="6"/>
      <c r="F5" s="6"/>
    </row>
    <row r="6" spans="1:6" s="1" customFormat="1" ht="12.75">
      <c r="A6" s="1" t="s">
        <v>1140</v>
      </c>
      <c r="B6" s="2" t="s">
        <v>1144</v>
      </c>
      <c r="D6" s="2"/>
      <c r="E6" s="6"/>
      <c r="F6" s="6"/>
    </row>
    <row r="7" spans="1:6" s="4" customFormat="1" ht="12.75">
      <c r="A7" s="4">
        <v>1</v>
      </c>
      <c r="B7" s="5" t="s">
        <v>1147</v>
      </c>
      <c r="C7" s="4" t="s">
        <v>1148</v>
      </c>
      <c r="D7" s="5" t="s">
        <v>1149</v>
      </c>
      <c r="E7" s="7"/>
      <c r="F7" s="7"/>
    </row>
    <row r="8" spans="1:6" s="4" customFormat="1" ht="12.75">
      <c r="A8" s="4">
        <v>2</v>
      </c>
      <c r="B8" s="5" t="s">
        <v>1150</v>
      </c>
      <c r="C8" s="4" t="s">
        <v>1148</v>
      </c>
      <c r="D8" s="5" t="s">
        <v>1151</v>
      </c>
      <c r="E8" s="7"/>
      <c r="F8" s="7"/>
    </row>
    <row r="9" spans="1:6" s="4" customFormat="1" ht="12.75">
      <c r="A9" s="4">
        <v>3</v>
      </c>
      <c r="B9" s="5" t="s">
        <v>1152</v>
      </c>
      <c r="C9" s="4" t="s">
        <v>1242</v>
      </c>
      <c r="D9" s="5" t="s">
        <v>1153</v>
      </c>
      <c r="E9" s="7"/>
      <c r="F9" s="7"/>
    </row>
    <row r="10" spans="1:6" s="4" customFormat="1" ht="12.75">
      <c r="A10" s="4">
        <v>4</v>
      </c>
      <c r="B10" s="5" t="s">
        <v>2269</v>
      </c>
      <c r="C10" s="4" t="s">
        <v>1213</v>
      </c>
      <c r="D10" s="5" t="s">
        <v>2270</v>
      </c>
      <c r="E10" s="7"/>
      <c r="F10" s="7"/>
    </row>
    <row r="11" spans="1:6" s="4" customFormat="1" ht="12.75">
      <c r="A11" s="4">
        <v>5</v>
      </c>
      <c r="B11" s="5" t="s">
        <v>2217</v>
      </c>
      <c r="C11" s="4" t="s">
        <v>1213</v>
      </c>
      <c r="D11" s="5" t="s">
        <v>2271</v>
      </c>
      <c r="E11" s="7"/>
      <c r="F11" s="7"/>
    </row>
    <row r="12" spans="1:6" s="4" customFormat="1" ht="12.75">
      <c r="A12" s="4">
        <v>6</v>
      </c>
      <c r="B12" s="5" t="s">
        <v>1210</v>
      </c>
      <c r="C12" s="4" t="s">
        <v>1148</v>
      </c>
      <c r="D12" s="5" t="s">
        <v>2272</v>
      </c>
      <c r="E12" s="7"/>
      <c r="F12" s="7"/>
    </row>
    <row r="13" spans="1:6" s="4" customFormat="1" ht="12.75">
      <c r="A13" s="4">
        <v>7</v>
      </c>
      <c r="B13" s="5" t="s">
        <v>2273</v>
      </c>
      <c r="C13" s="4" t="s">
        <v>1148</v>
      </c>
      <c r="D13" s="5" t="s">
        <v>2274</v>
      </c>
      <c r="E13" s="7"/>
      <c r="F13" s="7"/>
    </row>
    <row r="14" spans="1:6" s="4" customFormat="1" ht="12.75">
      <c r="A14" s="4">
        <v>8</v>
      </c>
      <c r="B14" s="5" t="s">
        <v>1313</v>
      </c>
      <c r="C14" s="4" t="s">
        <v>1148</v>
      </c>
      <c r="D14" s="5" t="s">
        <v>2275</v>
      </c>
      <c r="E14" s="7"/>
      <c r="F14" s="7"/>
    </row>
    <row r="15" spans="1:6" s="4" customFormat="1" ht="12.75">
      <c r="A15" s="4">
        <v>9</v>
      </c>
      <c r="B15" s="5" t="s">
        <v>2215</v>
      </c>
      <c r="C15" s="4" t="s">
        <v>1242</v>
      </c>
      <c r="D15" s="5" t="s">
        <v>2276</v>
      </c>
      <c r="E15" s="7"/>
      <c r="F15" s="7"/>
    </row>
    <row r="16" spans="1:6" s="4" customFormat="1" ht="12.75">
      <c r="A16" s="4">
        <v>10</v>
      </c>
      <c r="B16" s="5" t="s">
        <v>2218</v>
      </c>
      <c r="C16" s="4" t="s">
        <v>1242</v>
      </c>
      <c r="D16" s="5" t="s">
        <v>2277</v>
      </c>
      <c r="E16" s="7"/>
      <c r="F16" s="7"/>
    </row>
    <row r="17" spans="1:6" s="4" customFormat="1" ht="12.75">
      <c r="A17" s="4">
        <v>12</v>
      </c>
      <c r="B17" s="4" t="s">
        <v>1155</v>
      </c>
      <c r="C17" s="4" t="s">
        <v>1154</v>
      </c>
      <c r="D17" s="5" t="s">
        <v>1156</v>
      </c>
      <c r="E17" s="7"/>
      <c r="F17" s="7"/>
    </row>
    <row r="18" spans="1:6" s="4" customFormat="1" ht="12.75">
      <c r="A18" s="4">
        <v>25</v>
      </c>
      <c r="B18" s="4" t="s">
        <v>1157</v>
      </c>
      <c r="C18" s="4" t="s">
        <v>1154</v>
      </c>
      <c r="D18" s="4" t="s">
        <v>1158</v>
      </c>
      <c r="E18" s="7"/>
      <c r="F18" s="7"/>
    </row>
    <row r="19" spans="1:6" s="4" customFormat="1" ht="12.75">
      <c r="A19" s="4">
        <v>32</v>
      </c>
      <c r="B19" s="4" t="s">
        <v>1159</v>
      </c>
      <c r="C19" s="4" t="s">
        <v>1154</v>
      </c>
      <c r="D19" s="4" t="s">
        <v>1160</v>
      </c>
      <c r="E19" s="7"/>
      <c r="F19" s="7"/>
    </row>
    <row r="20" spans="2:4" ht="12.75">
      <c r="B20" s="4" t="s">
        <v>1218</v>
      </c>
      <c r="C20" s="4" t="s">
        <v>1154</v>
      </c>
      <c r="D20" s="5" t="s">
        <v>1559</v>
      </c>
    </row>
    <row r="22" spans="1:2" ht="12.75">
      <c r="A22" s="1" t="s">
        <v>1145</v>
      </c>
      <c r="B22" s="1" t="s">
        <v>1146</v>
      </c>
    </row>
    <row r="23" spans="1:6" s="4" customFormat="1" ht="12.75">
      <c r="A23" s="4">
        <v>1</v>
      </c>
      <c r="B23" s="4" t="s">
        <v>1161</v>
      </c>
      <c r="C23" s="4" t="s">
        <v>1162</v>
      </c>
      <c r="D23" s="4" t="s">
        <v>1163</v>
      </c>
      <c r="E23" s="7"/>
      <c r="F23" s="7"/>
    </row>
    <row r="24" spans="1:6" s="4" customFormat="1" ht="12.75">
      <c r="A24" s="4">
        <v>2</v>
      </c>
      <c r="B24" s="4" t="s">
        <v>1164</v>
      </c>
      <c r="C24" s="4" t="s">
        <v>1148</v>
      </c>
      <c r="D24" s="4" t="s">
        <v>1165</v>
      </c>
      <c r="E24" s="7"/>
      <c r="F24" s="7"/>
    </row>
    <row r="25" spans="1:6" s="4" customFormat="1" ht="12.75">
      <c r="A25" s="4">
        <v>3</v>
      </c>
      <c r="B25" s="4" t="s">
        <v>1166</v>
      </c>
      <c r="C25" s="4" t="s">
        <v>1162</v>
      </c>
      <c r="D25" s="4" t="s">
        <v>1167</v>
      </c>
      <c r="E25" s="7"/>
      <c r="F25" s="7"/>
    </row>
    <row r="26" spans="1:6" s="4" customFormat="1" ht="12.75">
      <c r="A26" s="4">
        <v>4</v>
      </c>
      <c r="B26" s="4" t="s">
        <v>1168</v>
      </c>
      <c r="C26" s="4" t="s">
        <v>1154</v>
      </c>
      <c r="D26" s="4" t="s">
        <v>1169</v>
      </c>
      <c r="E26" s="7"/>
      <c r="F26" s="7"/>
    </row>
    <row r="27" spans="1:6" s="4" customFormat="1" ht="12.75">
      <c r="A27" s="4">
        <v>5</v>
      </c>
      <c r="B27" s="4" t="s">
        <v>1227</v>
      </c>
      <c r="C27" s="4" t="s">
        <v>1148</v>
      </c>
      <c r="D27" s="4" t="s">
        <v>2261</v>
      </c>
      <c r="E27" s="7"/>
      <c r="F27" s="7"/>
    </row>
    <row r="28" spans="1:6" s="4" customFormat="1" ht="12.75">
      <c r="A28" s="4">
        <v>6</v>
      </c>
      <c r="B28" s="4" t="s">
        <v>2163</v>
      </c>
      <c r="C28" s="4" t="s">
        <v>1162</v>
      </c>
      <c r="D28" s="4" t="s">
        <v>2262</v>
      </c>
      <c r="E28" s="7"/>
      <c r="F28" s="7"/>
    </row>
    <row r="29" spans="1:6" s="4" customFormat="1" ht="12.75">
      <c r="A29" s="4">
        <v>7</v>
      </c>
      <c r="B29" s="4" t="s">
        <v>2263</v>
      </c>
      <c r="C29" s="4" t="s">
        <v>2207</v>
      </c>
      <c r="D29" s="4" t="s">
        <v>2264</v>
      </c>
      <c r="E29" s="7"/>
      <c r="F29" s="7"/>
    </row>
    <row r="30" spans="1:6" s="4" customFormat="1" ht="12.75">
      <c r="A30" s="4">
        <v>8</v>
      </c>
      <c r="B30" s="4" t="s">
        <v>1170</v>
      </c>
      <c r="C30" s="4" t="s">
        <v>1154</v>
      </c>
      <c r="D30" s="4" t="s">
        <v>1171</v>
      </c>
      <c r="E30" s="7"/>
      <c r="F30" s="7"/>
    </row>
    <row r="31" spans="1:6" s="4" customFormat="1" ht="12.75">
      <c r="A31" s="4">
        <v>9</v>
      </c>
      <c r="B31" s="4" t="s">
        <v>2254</v>
      </c>
      <c r="C31" s="4" t="s">
        <v>1242</v>
      </c>
      <c r="D31" s="4" t="s">
        <v>2265</v>
      </c>
      <c r="E31" s="7"/>
      <c r="F31" s="7"/>
    </row>
    <row r="32" spans="1:6" s="4" customFormat="1" ht="12.75">
      <c r="A32" s="4">
        <v>10</v>
      </c>
      <c r="B32" s="4" t="s">
        <v>2266</v>
      </c>
      <c r="C32" s="4" t="s">
        <v>2267</v>
      </c>
      <c r="D32" s="4" t="s">
        <v>2268</v>
      </c>
      <c r="E32" s="7"/>
      <c r="F32" s="7"/>
    </row>
    <row r="33" spans="1:6" s="4" customFormat="1" ht="12.75">
      <c r="A33" s="4">
        <v>21</v>
      </c>
      <c r="B33" s="4" t="s">
        <v>1172</v>
      </c>
      <c r="C33" s="4" t="s">
        <v>1154</v>
      </c>
      <c r="D33" s="4" t="s">
        <v>1173</v>
      </c>
      <c r="E33" s="7"/>
      <c r="F33" s="7"/>
    </row>
    <row r="34" spans="1:6" s="4" customFormat="1" ht="12.75">
      <c r="A34" s="4">
        <v>37</v>
      </c>
      <c r="B34" s="4" t="s">
        <v>1174</v>
      </c>
      <c r="C34" s="4" t="s">
        <v>1154</v>
      </c>
      <c r="D34" s="4" t="s">
        <v>1175</v>
      </c>
      <c r="E34" s="7"/>
      <c r="F34" s="7"/>
    </row>
    <row r="36" spans="1:3" ht="12.75">
      <c r="A36" s="1" t="s">
        <v>1142</v>
      </c>
      <c r="B36" s="3">
        <v>36379</v>
      </c>
      <c r="C36" s="1" t="s">
        <v>1177</v>
      </c>
    </row>
    <row r="37" spans="1:2" ht="12.75">
      <c r="A37" s="1" t="s">
        <v>1140</v>
      </c>
      <c r="B37" s="1" t="s">
        <v>2279</v>
      </c>
    </row>
    <row r="38" spans="1:4" ht="12.75">
      <c r="A38">
        <v>1</v>
      </c>
      <c r="B38" t="s">
        <v>1178</v>
      </c>
      <c r="C38" t="s">
        <v>1148</v>
      </c>
      <c r="D38">
        <v>25.48</v>
      </c>
    </row>
    <row r="39" spans="1:4" ht="12.75">
      <c r="A39">
        <v>2</v>
      </c>
      <c r="B39" t="s">
        <v>1179</v>
      </c>
      <c r="C39" t="s">
        <v>1162</v>
      </c>
      <c r="D39">
        <v>26.11</v>
      </c>
    </row>
    <row r="40" spans="1:4" ht="12.75">
      <c r="A40">
        <v>3</v>
      </c>
      <c r="B40" t="s">
        <v>1180</v>
      </c>
      <c r="C40" t="s">
        <v>1162</v>
      </c>
      <c r="D40">
        <v>26.14</v>
      </c>
    </row>
    <row r="41" spans="1:4" ht="12.75">
      <c r="A41">
        <v>4</v>
      </c>
      <c r="B41" t="s">
        <v>2283</v>
      </c>
      <c r="C41" t="s">
        <v>1162</v>
      </c>
      <c r="D41">
        <v>26.15</v>
      </c>
    </row>
    <row r="42" spans="1:4" ht="12.75">
      <c r="A42">
        <v>5</v>
      </c>
      <c r="B42" t="s">
        <v>2045</v>
      </c>
      <c r="C42" t="s">
        <v>1213</v>
      </c>
      <c r="D42">
        <v>26.24</v>
      </c>
    </row>
    <row r="43" spans="1:4" ht="12.75">
      <c r="A43">
        <v>6</v>
      </c>
      <c r="B43" t="s">
        <v>2217</v>
      </c>
      <c r="C43" t="s">
        <v>1213</v>
      </c>
      <c r="D43">
        <v>26.44</v>
      </c>
    </row>
    <row r="44" spans="1:4" ht="12.75">
      <c r="A44">
        <v>7</v>
      </c>
      <c r="B44" t="s">
        <v>1210</v>
      </c>
      <c r="C44" t="s">
        <v>1148</v>
      </c>
      <c r="D44">
        <v>26.59</v>
      </c>
    </row>
    <row r="45" spans="1:4" ht="12.75">
      <c r="A45">
        <v>8</v>
      </c>
      <c r="B45" t="s">
        <v>1155</v>
      </c>
      <c r="C45" t="s">
        <v>1154</v>
      </c>
      <c r="D45">
        <v>27.01</v>
      </c>
    </row>
    <row r="46" spans="1:4" ht="12.75">
      <c r="A46">
        <v>9</v>
      </c>
      <c r="B46" t="s">
        <v>2238</v>
      </c>
      <c r="C46" t="s">
        <v>1162</v>
      </c>
      <c r="D46">
        <v>27.15</v>
      </c>
    </row>
    <row r="47" spans="1:4" ht="12.75">
      <c r="A47">
        <v>10</v>
      </c>
      <c r="B47" t="s">
        <v>1237</v>
      </c>
      <c r="C47" t="s">
        <v>1148</v>
      </c>
      <c r="D47">
        <v>27.2</v>
      </c>
    </row>
    <row r="48" spans="1:4" ht="12.75">
      <c r="A48">
        <v>34</v>
      </c>
      <c r="B48" t="s">
        <v>1159</v>
      </c>
      <c r="C48" t="s">
        <v>1154</v>
      </c>
      <c r="D48">
        <v>30.15</v>
      </c>
    </row>
    <row r="49" spans="1:4" ht="12.75">
      <c r="A49">
        <v>37</v>
      </c>
      <c r="B49" t="s">
        <v>1181</v>
      </c>
      <c r="C49" t="s">
        <v>1154</v>
      </c>
      <c r="D49">
        <v>30.32</v>
      </c>
    </row>
    <row r="50" spans="2:4" ht="12.75">
      <c r="B50" t="s">
        <v>1560</v>
      </c>
      <c r="C50" t="s">
        <v>1154</v>
      </c>
      <c r="D50" t="s">
        <v>1559</v>
      </c>
    </row>
    <row r="52" spans="1:2" ht="12.75">
      <c r="A52" s="1" t="s">
        <v>1145</v>
      </c>
      <c r="B52" s="1" t="s">
        <v>2278</v>
      </c>
    </row>
    <row r="53" spans="1:4" ht="12.75">
      <c r="A53">
        <v>1</v>
      </c>
      <c r="B53" t="s">
        <v>1168</v>
      </c>
      <c r="C53" t="s">
        <v>1154</v>
      </c>
      <c r="D53">
        <v>25.55</v>
      </c>
    </row>
    <row r="54" spans="1:4" ht="12.75">
      <c r="A54">
        <v>2</v>
      </c>
      <c r="B54" t="s">
        <v>1182</v>
      </c>
      <c r="C54" t="s">
        <v>1183</v>
      </c>
      <c r="D54">
        <v>26.57</v>
      </c>
    </row>
    <row r="55" spans="1:4" ht="12.75">
      <c r="A55">
        <v>3</v>
      </c>
      <c r="B55" t="s">
        <v>1184</v>
      </c>
      <c r="C55" t="s">
        <v>1185</v>
      </c>
      <c r="D55">
        <v>27.48</v>
      </c>
    </row>
    <row r="56" spans="1:4" ht="12.75">
      <c r="A56" s="8" t="s">
        <v>1312</v>
      </c>
      <c r="B56" t="s">
        <v>2280</v>
      </c>
      <c r="C56" t="s">
        <v>1162</v>
      </c>
      <c r="D56">
        <v>27.5</v>
      </c>
    </row>
    <row r="57" spans="1:4" ht="12.75">
      <c r="A57" s="8" t="s">
        <v>1312</v>
      </c>
      <c r="B57" t="s">
        <v>1292</v>
      </c>
      <c r="C57" t="s">
        <v>1213</v>
      </c>
      <c r="D57">
        <v>27.5</v>
      </c>
    </row>
    <row r="58" spans="1:4" ht="12.75">
      <c r="A58">
        <v>6</v>
      </c>
      <c r="B58" t="s">
        <v>1227</v>
      </c>
      <c r="C58" t="s">
        <v>1148</v>
      </c>
      <c r="D58">
        <v>27.55</v>
      </c>
    </row>
    <row r="59" spans="1:4" ht="12.75">
      <c r="A59">
        <v>7</v>
      </c>
      <c r="B59" t="s">
        <v>2281</v>
      </c>
      <c r="C59" t="s">
        <v>1242</v>
      </c>
      <c r="D59">
        <v>28.24</v>
      </c>
    </row>
    <row r="60" spans="1:4" ht="12.75">
      <c r="A60">
        <v>8</v>
      </c>
      <c r="B60" t="s">
        <v>1166</v>
      </c>
      <c r="C60" t="s">
        <v>1162</v>
      </c>
      <c r="D60">
        <v>28.39</v>
      </c>
    </row>
    <row r="61" spans="1:4" ht="12.75">
      <c r="A61">
        <v>9</v>
      </c>
      <c r="B61" t="s">
        <v>2247</v>
      </c>
      <c r="C61" t="s">
        <v>1242</v>
      </c>
      <c r="D61">
        <v>28.44</v>
      </c>
    </row>
    <row r="62" spans="1:4" ht="12.75">
      <c r="A62">
        <v>10</v>
      </c>
      <c r="B62" t="s">
        <v>2282</v>
      </c>
      <c r="C62" t="s">
        <v>1213</v>
      </c>
      <c r="D62">
        <v>28.56</v>
      </c>
    </row>
    <row r="63" spans="1:4" ht="12.75">
      <c r="A63">
        <v>12</v>
      </c>
      <c r="B63" t="s">
        <v>1170</v>
      </c>
      <c r="C63" t="s">
        <v>1154</v>
      </c>
      <c r="D63">
        <v>29.15</v>
      </c>
    </row>
    <row r="64" spans="1:4" ht="12.75">
      <c r="A64">
        <v>33</v>
      </c>
      <c r="B64" t="s">
        <v>1186</v>
      </c>
      <c r="C64" t="s">
        <v>1154</v>
      </c>
      <c r="D64">
        <v>32.03</v>
      </c>
    </row>
    <row r="65" spans="1:4" ht="12.75">
      <c r="A65">
        <v>53</v>
      </c>
      <c r="B65" t="s">
        <v>1187</v>
      </c>
      <c r="C65" t="s">
        <v>1154</v>
      </c>
      <c r="D65">
        <v>35.55</v>
      </c>
    </row>
    <row r="67" spans="1:3" ht="12.75">
      <c r="A67" s="1" t="s">
        <v>1143</v>
      </c>
      <c r="B67" s="3">
        <v>36380</v>
      </c>
      <c r="C67" s="1" t="s">
        <v>1188</v>
      </c>
    </row>
    <row r="68" ht="12.75">
      <c r="A68" s="1" t="s">
        <v>1140</v>
      </c>
    </row>
    <row r="69" spans="1:4" ht="12.75">
      <c r="A69">
        <v>1</v>
      </c>
      <c r="B69" t="s">
        <v>1189</v>
      </c>
      <c r="D69" t="s">
        <v>1190</v>
      </c>
    </row>
    <row r="70" spans="1:4" ht="12.75">
      <c r="A70">
        <v>2</v>
      </c>
      <c r="B70" t="s">
        <v>1191</v>
      </c>
      <c r="D70" t="s">
        <v>1192</v>
      </c>
    </row>
    <row r="71" spans="1:4" ht="12.75">
      <c r="A71">
        <v>3</v>
      </c>
      <c r="B71" t="s">
        <v>1193</v>
      </c>
      <c r="D71" t="s">
        <v>1194</v>
      </c>
    </row>
    <row r="72" spans="1:4" ht="12.75">
      <c r="A72">
        <v>4</v>
      </c>
      <c r="B72" t="s">
        <v>1294</v>
      </c>
      <c r="D72" t="s">
        <v>2286</v>
      </c>
    </row>
    <row r="73" spans="1:6" ht="12.75">
      <c r="A73">
        <v>5</v>
      </c>
      <c r="B73" t="s">
        <v>1195</v>
      </c>
      <c r="D73" t="s">
        <v>1196</v>
      </c>
      <c r="E73" s="7" t="s">
        <v>1197</v>
      </c>
      <c r="F73" s="7" t="s">
        <v>1198</v>
      </c>
    </row>
    <row r="74" spans="5:6" ht="12.75">
      <c r="E74" s="7" t="s">
        <v>1199</v>
      </c>
      <c r="F74" s="7" t="s">
        <v>1200</v>
      </c>
    </row>
    <row r="75" spans="1:4" ht="12.75">
      <c r="A75">
        <v>6</v>
      </c>
      <c r="B75" t="s">
        <v>2287</v>
      </c>
      <c r="D75" t="s">
        <v>2288</v>
      </c>
    </row>
    <row r="76" spans="1:4" ht="12.75">
      <c r="A76">
        <v>7</v>
      </c>
      <c r="B76" t="s">
        <v>1245</v>
      </c>
      <c r="D76" t="s">
        <v>32</v>
      </c>
    </row>
    <row r="77" spans="1:4" ht="12.75">
      <c r="A77">
        <v>8</v>
      </c>
      <c r="B77" t="s">
        <v>7</v>
      </c>
      <c r="D77" t="s">
        <v>33</v>
      </c>
    </row>
    <row r="79" ht="12.75">
      <c r="A79" s="1" t="s">
        <v>1145</v>
      </c>
    </row>
    <row r="80" spans="1:4" ht="12.75">
      <c r="A80">
        <v>1</v>
      </c>
      <c r="B80" t="s">
        <v>1189</v>
      </c>
      <c r="D80" t="s">
        <v>1201</v>
      </c>
    </row>
    <row r="81" spans="1:4" ht="12.75">
      <c r="A81">
        <v>2</v>
      </c>
      <c r="B81" t="s">
        <v>1191</v>
      </c>
      <c r="D81" t="s">
        <v>1202</v>
      </c>
    </row>
    <row r="82" spans="1:4" ht="12.75">
      <c r="A82">
        <v>3</v>
      </c>
      <c r="B82" t="s">
        <v>1193</v>
      </c>
      <c r="D82" t="s">
        <v>1203</v>
      </c>
    </row>
    <row r="83" spans="1:6" ht="12.75">
      <c r="A83">
        <v>4</v>
      </c>
      <c r="B83" t="s">
        <v>1195</v>
      </c>
      <c r="D83" t="s">
        <v>1204</v>
      </c>
      <c r="E83" s="7" t="s">
        <v>1205</v>
      </c>
      <c r="F83" s="7" t="s">
        <v>1206</v>
      </c>
    </row>
    <row r="84" spans="5:6" ht="12.75">
      <c r="E84" s="7" t="s">
        <v>1207</v>
      </c>
      <c r="F84" s="7" t="s">
        <v>1208</v>
      </c>
    </row>
    <row r="85" spans="1:4" ht="12.75">
      <c r="A85">
        <v>5</v>
      </c>
      <c r="B85" t="s">
        <v>1294</v>
      </c>
      <c r="D85" t="s">
        <v>2284</v>
      </c>
    </row>
    <row r="86" spans="1:4" ht="12.75">
      <c r="A86">
        <v>6</v>
      </c>
      <c r="B86" t="s">
        <v>2287</v>
      </c>
      <c r="D86" t="s">
        <v>2285</v>
      </c>
    </row>
    <row r="87" spans="1:4" ht="12.75">
      <c r="A87">
        <v>7</v>
      </c>
      <c r="B87" t="s">
        <v>2259</v>
      </c>
      <c r="D87" t="s">
        <v>34</v>
      </c>
    </row>
    <row r="88" spans="1:4" ht="12.75">
      <c r="A88">
        <v>8</v>
      </c>
      <c r="B88" t="s">
        <v>2228</v>
      </c>
      <c r="D88" t="s">
        <v>35</v>
      </c>
    </row>
    <row r="90" ht="15.75">
      <c r="B90" s="19" t="s">
        <v>967</v>
      </c>
    </row>
  </sheetData>
  <printOptions gridLines="1"/>
  <pageMargins left="0.35433070866141736" right="0.35433070866141736" top="0.984251968503937" bottom="0.5905511811023623" header="0.5118110236220472" footer="0.31496062992125984"/>
  <pageSetup horizontalDpi="600" verticalDpi="600" orientation="portrait" paperSize="9" scale="87" r:id="rId1"/>
  <headerFooter alignWithMargins="0">
    <oddHeader>&amp;L&amp;"Arial,Bold"&amp;12WOC99 Scotland</oddHeader>
    <oddFooter>&amp;L&amp;D&amp;RSquad\Tours\Results\&amp;F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Hilary Bloor</cp:lastModifiedBy>
  <cp:lastPrinted>2007-08-23T12:51:59Z</cp:lastPrinted>
  <dcterms:created xsi:type="dcterms:W3CDTF">2001-05-31T14:16:11Z</dcterms:created>
  <dcterms:modified xsi:type="dcterms:W3CDTF">2009-11-10T16:14:58Z</dcterms:modified>
  <cp:category/>
  <cp:version/>
  <cp:contentType/>
  <cp:contentStatus/>
</cp:coreProperties>
</file>